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rmorillo\Desktop\Formularios Logo Actualizado-Portal Web\Educación Tributaria\"/>
    </mc:Choice>
  </mc:AlternateContent>
  <xr:revisionPtr revIDLastSave="0" documentId="8_{0A7F9BFC-1032-4E94-9439-0536EDED108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FORM!$A$1:$Z$64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<sst xmlns="http://schemas.openxmlformats.org/spreadsheetml/2006/main" count="112" uniqueCount="112">
  <si>
    <t>día</t>
  </si>
  <si>
    <t>mes</t>
  </si>
  <si>
    <t>año</t>
  </si>
  <si>
    <t>Calle/Avenida</t>
  </si>
  <si>
    <t>No./Edificio</t>
  </si>
  <si>
    <t xml:space="preserve">Sector </t>
  </si>
  <si>
    <t>Provincia/Municipio</t>
  </si>
  <si>
    <t>FORMULARIO SOLICITUD DE CAPACITACIÓN PARA CONTRIBUYENTES Y CIUDADANOS</t>
  </si>
  <si>
    <t>Departamento de Educación Tributaria</t>
  </si>
  <si>
    <t>I. DATOS DEL CONTRIBUYENTE/CIUDADANO</t>
  </si>
  <si>
    <t>II. DETALLES DE LA CAPACITACIÓN</t>
  </si>
  <si>
    <t>Empleados del Estado</t>
  </si>
  <si>
    <t>MiPymes</t>
  </si>
  <si>
    <t>Estudiantes Universitarios</t>
  </si>
  <si>
    <t>Docentes Universitarios</t>
  </si>
  <si>
    <t>Programa de talleres:</t>
  </si>
  <si>
    <t>Programa de cursos:</t>
  </si>
  <si>
    <t xml:space="preserve"> Sistema Tributario Dominicano</t>
  </si>
  <si>
    <t xml:space="preserve"> Registro Nacional de Contribuyentes (RNC)</t>
  </si>
  <si>
    <t xml:space="preserve"> Ley de Sociedades y Transformación de Compañías</t>
  </si>
  <si>
    <t xml:space="preserve"> Ciclo de Vida del Contribuyente</t>
  </si>
  <si>
    <t xml:space="preserve"> Oficina Virtual</t>
  </si>
  <si>
    <t xml:space="preserve"> Comprobantes Fiscales y Remisión de Información</t>
  </si>
  <si>
    <t xml:space="preserve"> Impuesto Sobre la Renta (ISR) Personas Físicas</t>
  </si>
  <si>
    <t xml:space="preserve"> Impuesto Sobre la Renta (ISR) Personas Jurídicas</t>
  </si>
  <si>
    <t xml:space="preserve"> Instituciones Sin Fines de Lucro</t>
  </si>
  <si>
    <t xml:space="preserve"> Gastos Educativos  y Elección de un Único Agente de Retención</t>
  </si>
  <si>
    <t xml:space="preserve"> Precios de Transferencia</t>
  </si>
  <si>
    <t xml:space="preserve"> Fideicomiso</t>
  </si>
  <si>
    <t xml:space="preserve"> Infracciones y Sanciones Tributarias​</t>
  </si>
  <si>
    <t xml:space="preserve"> Tratados y Acuerdos Internacionales</t>
  </si>
  <si>
    <t xml:space="preserve"> Soluciones Fiscales</t>
  </si>
  <si>
    <t xml:space="preserve"> Proceso de Auditoría Fiscal y Recursos Administrativos, Jurisdiccionales y Constitucionales </t>
  </si>
  <si>
    <t xml:space="preserve"> Rol de la DGII como Autoridad Competente, Prevención de Lavado de Activos y Financiamiento del Terrorismo</t>
  </si>
  <si>
    <t xml:space="preserve"> Título IV del Código Tributario: Impuesto Selectivo al Consumo (ISC)​</t>
  </si>
  <si>
    <t xml:space="preserve"> Impuesto al Patrimonio Inmobiliario (IPI) y Valoración de Bienes Inmuebles</t>
  </si>
  <si>
    <t xml:space="preserve"> Llenado del Formulario IT-1​</t>
  </si>
  <si>
    <t xml:space="preserve"> ​Llenado del Formulario IR-1</t>
  </si>
  <si>
    <t xml:space="preserve"> Otras Retenciones y Retribuciones Complementarias</t>
  </si>
  <si>
    <t xml:space="preserve"> Educación Tributaria para Periodistas</t>
  </si>
  <si>
    <t xml:space="preserve"> Retenciones del Estado​</t>
  </si>
  <si>
    <t xml:space="preserve"> Formalización de las MIPYMES y requisitos para vender al Estado</t>
  </si>
  <si>
    <t xml:space="preserve"> Diplomado en Gestión Tributaria​</t>
  </si>
  <si>
    <t>8:00 a.m.</t>
  </si>
  <si>
    <t>9:00 a.m.</t>
  </si>
  <si>
    <t>10:00 a.m.</t>
  </si>
  <si>
    <t>11:00 a.m.</t>
  </si>
  <si>
    <t>12:00 p.m.</t>
  </si>
  <si>
    <t>1:00 p.m.</t>
  </si>
  <si>
    <t>2:00 p.m.</t>
  </si>
  <si>
    <t>3:00 p.m.</t>
  </si>
  <si>
    <t>4:00 p.m.</t>
  </si>
  <si>
    <t>5:00 p.m.</t>
  </si>
  <si>
    <t>6:00 p.m.</t>
  </si>
  <si>
    <t>7:00 p.m.</t>
  </si>
  <si>
    <t>8:00 p.m.</t>
  </si>
  <si>
    <t>Desde</t>
  </si>
  <si>
    <t>Hasta</t>
  </si>
  <si>
    <t>Firma del solicitante</t>
  </si>
  <si>
    <t>Contribuyentes o Ciudadanos</t>
  </si>
  <si>
    <t>Docentes de MINERD</t>
  </si>
  <si>
    <r>
      <rPr>
        <b/>
        <u/>
        <sz val="10"/>
        <rFont val="Lucida Sans"/>
        <family val="2"/>
      </rPr>
      <t>NOTAS</t>
    </r>
    <r>
      <rPr>
        <b/>
        <sz val="10"/>
        <rFont val="Lucida Sans"/>
        <family val="2"/>
      </rPr>
      <t>:</t>
    </r>
  </si>
  <si>
    <t>Marcar con un cotejo los equipos que disponen para realizar la capacitación</t>
  </si>
  <si>
    <t>Estudiantes de nivel Primario, Secundario o Técnico</t>
  </si>
  <si>
    <t xml:space="preserve"> Impuesto Sobre Transferencias de Bienes Industrializados y Servicios (ITBIS)</t>
  </si>
  <si>
    <t xml:space="preserve"> Tipos de Placas e Impuesto de Circulación de Vehículos (ICV)​</t>
  </si>
  <si>
    <t xml:space="preserve"> Formalización del Contribuyente</t>
  </si>
  <si>
    <t xml:space="preserve"> Principales Obligaciones, Deberes y Derechos de los Contribuyentes</t>
  </si>
  <si>
    <t xml:space="preserve"> Régimen Simplificado de Tributación (RST).</t>
  </si>
  <si>
    <t xml:space="preserve"> Retenciones de Impuesto Sobre la Renta (ISR) y del Impuesto Sobre Transferencias de Bienes Industrializados y Servicios (ITBIS)</t>
  </si>
  <si>
    <t>5: Ofrecer algún tipo de refrigerio queda a discreción del solicitante.</t>
  </si>
  <si>
    <t>8:30 a.m.</t>
  </si>
  <si>
    <t>9:30 a.m.</t>
  </si>
  <si>
    <t>10:30 a.m.</t>
  </si>
  <si>
    <t>11:30 a.m.</t>
  </si>
  <si>
    <t>12:30 a.m.</t>
  </si>
  <si>
    <t>1:30 p.m.</t>
  </si>
  <si>
    <t>2:30 p.m.</t>
  </si>
  <si>
    <t>3:30 p.m.</t>
  </si>
  <si>
    <t>4:30 p.m.</t>
  </si>
  <si>
    <t>5:30 p.m.</t>
  </si>
  <si>
    <t>7:30 p.m.</t>
  </si>
  <si>
    <t>6:30 p.m.</t>
  </si>
  <si>
    <t xml:space="preserve">                 Pantalla</t>
  </si>
  <si>
    <t xml:space="preserve">            Laptop</t>
  </si>
  <si>
    <t xml:space="preserve">            Puntero</t>
  </si>
  <si>
    <t xml:space="preserve">      Proyector </t>
  </si>
  <si>
    <t xml:space="preserve">         Micrófonos</t>
  </si>
  <si>
    <t>COPIA APROBADA</t>
  </si>
  <si>
    <t xml:space="preserve">1: Las fechas y horarios solicitados serán aprobados de acuerdo a la disponibilidad de nuestra planificación. </t>
  </si>
  <si>
    <t>2: Garantizar una cantidad mínima de veinticinco (25) participantes por actividad para poder realizar la capacitación.</t>
  </si>
  <si>
    <t>4: Se debe notificar en un plazo mínimo de cinco (5) días laborables, cualquier modificación posterior al envío de este Formulario, para garantizar la realización de la capacitación.</t>
  </si>
  <si>
    <t xml:space="preserve">3: Se deben enviar los artes para validación y aprobación del área correspondiente antes de su publicación. </t>
  </si>
  <si>
    <t>6: Debe disponer del espacio físico adecuado para la realización de la actividad.</t>
  </si>
  <si>
    <r>
      <t xml:space="preserve">7: Remitir este formulario completado al correo electrónico de </t>
    </r>
    <r>
      <rPr>
        <b/>
        <sz val="10"/>
        <color rgb="FF0070C0"/>
        <rFont val="Lucida Sans"/>
        <family val="2"/>
      </rPr>
      <t>capacitacioncontribuyentes@dgii.gov.do</t>
    </r>
  </si>
  <si>
    <t>RNC/Cédula:</t>
  </si>
  <si>
    <t>Razón Social/Nombre:</t>
  </si>
  <si>
    <t>Institución solicitante (si aplica):</t>
  </si>
  <si>
    <t>Tipo de participantes:</t>
  </si>
  <si>
    <t>Dirección donde se realizará capacitación:</t>
  </si>
  <si>
    <t>Referencia de la dirección:</t>
  </si>
  <si>
    <r>
      <t>Fecha de la actividad</t>
    </r>
    <r>
      <rPr>
        <b/>
        <sz val="12"/>
        <rFont val="Calibri"/>
        <family val="2"/>
      </rPr>
      <t>¹</t>
    </r>
    <r>
      <rPr>
        <b/>
        <sz val="11"/>
        <rFont val="Lucida Sans"/>
        <family val="2"/>
      </rPr>
      <t>:</t>
    </r>
  </si>
  <si>
    <t>Horario sugerido:</t>
  </si>
  <si>
    <r>
      <t>Cantidad de participantes</t>
    </r>
    <r>
      <rPr>
        <b/>
        <vertAlign val="superscript"/>
        <sz val="10"/>
        <rFont val="Lucida Sans"/>
        <family val="2"/>
      </rPr>
      <t>2</t>
    </r>
    <r>
      <rPr>
        <b/>
        <sz val="11"/>
        <rFont val="Lucida Sans"/>
        <family val="2"/>
      </rPr>
      <t>:</t>
    </r>
  </si>
  <si>
    <t>Teléfono:</t>
  </si>
  <si>
    <t>Celular:</t>
  </si>
  <si>
    <t>Correo electrónico:</t>
  </si>
  <si>
    <t>Indique la charla que desea recibir:</t>
  </si>
  <si>
    <t>Indique el taller que desea recibir:</t>
  </si>
  <si>
    <t>Indique otro tipo de capacitación que desea recibir:</t>
  </si>
  <si>
    <t>Escriba una breve descripción de lo que espera recibir en esta capacitación:</t>
  </si>
  <si>
    <t>Fecha: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</si>
</sst>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family val="2"/>
    </font>
    <font>
      <sz val="10"/>
      <name val="Times New Roman"/>
      <family val="1"/>
    </font>
    <font>
      <u/>
      <sz val="10"/>
      <color indexed="12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b/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sz val="11"/>
      <name val="Arial"/>
      <family val="2"/>
    </font>
    <font>
      <b/>
      <u/>
      <sz val="10"/>
      <name val="Lucida Sans"/>
      <family val="2"/>
    </font>
    <font>
      <sz val="9"/>
      <color theme="1"/>
      <name val="Lucida Sans"/>
      <family val="2"/>
    </font>
    <font>
      <b/>
      <sz val="11"/>
      <color theme="1"/>
      <name val="Lucida Sans"/>
      <family val="2"/>
    </font>
    <font>
      <b/>
      <sz val="10"/>
      <color theme="1"/>
      <name val="Lucida Sans"/>
      <family val="2"/>
    </font>
    <font>
      <b/>
      <vertAlign val="superscript"/>
      <sz val="10"/>
      <name val="Lucida Sans"/>
      <family val="2"/>
    </font>
    <font>
      <b/>
      <sz val="12"/>
      <name val="Calibri"/>
      <family val="2"/>
    </font>
    <font>
      <b/>
      <sz val="10"/>
      <color theme="4"/>
      <name val="Lucida Bright"/>
      <family val="1"/>
    </font>
    <font>
      <b/>
      <sz val="10"/>
      <color rgb="FF0070C0"/>
      <name val="Lucida Sans"/>
      <family val="2"/>
    </font>
    <font>
      <b/>
      <sz val="12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4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0" fillId="0" borderId="0" xfId="0" applyFont="1" applyFill="1" applyBorder="1" applyAlignment="1" applyProtection="1">
      <alignment vertical="top" wrapText="1"/>
      <protection hidden="1"/>
    </xf>
    <xf numFmtId="0" fontId="0" fillId="3" borderId="0" xfId="0" applyFill="1" applyProtection="1">
      <protection hidden="1"/>
    </xf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0" applyFont="1" applyAlignment="1" applyProtection="1">
      <protection hidden="1"/>
    </xf>
    <xf numFmtId="0" fontId="4" fillId="0" borderId="0" xfId="0" applyFont="1" applyAlignment="1" applyProtection="1">
      <protection hidden="1"/>
    </xf>
    <xf numFmtId="0" fontId="7" fillId="3" borderId="0" xfId="0" applyFont="1" applyFill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vertical="center" wrapText="1"/>
      <protection hidden="1"/>
    </xf>
    <xf numFmtId="0" fontId="8" fillId="3" borderId="0" xfId="0" applyFont="1" applyFill="1" applyProtection="1"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protection hidden="1"/>
    </xf>
    <xf numFmtId="0" fontId="9" fillId="0" borderId="0" xfId="0" applyFont="1" applyAlignment="1" applyProtection="1">
      <alignment vertical="top" wrapText="1"/>
      <protection hidden="1"/>
    </xf>
    <xf numFmtId="0" fontId="11" fillId="3" borderId="0" xfId="0" applyFont="1" applyFill="1" applyProtection="1">
      <protection hidden="1"/>
    </xf>
    <xf numFmtId="0" fontId="11" fillId="0" borderId="0" xfId="0" applyFont="1" applyProtection="1">
      <protection hidden="1"/>
    </xf>
    <xf numFmtId="0" fontId="12" fillId="0" borderId="0" xfId="0" applyFont="1" applyAlignment="1" applyProtection="1">
      <alignment vertical="top" wrapText="1"/>
      <protection hidden="1"/>
    </xf>
    <xf numFmtId="0" fontId="12" fillId="0" borderId="0" xfId="0" applyFont="1" applyBorder="1" applyAlignment="1" applyProtection="1">
      <alignment vertical="top" wrapText="1"/>
      <protection hidden="1"/>
    </xf>
    <xf numFmtId="0" fontId="13" fillId="0" borderId="0" xfId="0" applyFont="1" applyBorder="1" applyAlignment="1" applyProtection="1">
      <alignment horizontal="distributed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5" fillId="0" borderId="0" xfId="0" applyFont="1" applyProtection="1">
      <protection hidden="1"/>
    </xf>
    <xf numFmtId="0" fontId="8" fillId="3" borderId="0" xfId="0" applyFont="1" applyFill="1" applyAlignment="1" applyProtection="1">
      <alignment horizontal="justify" wrapText="1"/>
      <protection hidden="1"/>
    </xf>
    <xf numFmtId="0" fontId="15" fillId="0" borderId="0" xfId="0" applyFont="1" applyBorder="1" applyAlignment="1" applyProtection="1">
      <alignment horizontal="justify" wrapText="1"/>
      <protection hidden="1"/>
    </xf>
    <xf numFmtId="0" fontId="8" fillId="0" borderId="0" xfId="0" applyFont="1" applyAlignment="1" applyProtection="1">
      <alignment horizontal="justify" wrapText="1"/>
      <protection hidden="1"/>
    </xf>
    <xf numFmtId="0" fontId="15" fillId="0" borderId="0" xfId="0" applyFont="1" applyFill="1" applyBorder="1" applyAlignment="1" applyProtection="1">
      <alignment horizontal="justify" wrapText="1"/>
      <protection hidden="1"/>
    </xf>
    <xf numFmtId="0" fontId="15" fillId="2" borderId="0" xfId="0" applyFont="1" applyFill="1" applyBorder="1" applyAlignment="1" applyProtection="1">
      <alignment horizontal="justify" wrapText="1"/>
      <protection hidden="1"/>
    </xf>
    <xf numFmtId="0" fontId="8" fillId="2" borderId="0" xfId="0" applyFont="1" applyFill="1" applyAlignment="1" applyProtection="1">
      <alignment horizontal="justify" wrapText="1"/>
      <protection hidden="1"/>
    </xf>
    <xf numFmtId="0" fontId="17" fillId="3" borderId="0" xfId="0" applyFont="1" applyFill="1" applyProtection="1">
      <protection hidden="1"/>
    </xf>
    <xf numFmtId="0" fontId="17" fillId="0" borderId="0" xfId="0" applyFont="1" applyProtection="1">
      <protection hidden="1"/>
    </xf>
    <xf numFmtId="0" fontId="15" fillId="0" borderId="0" xfId="0" applyFont="1" applyBorder="1" applyAlignment="1" applyProtection="1">
      <alignment vertical="center" wrapText="1"/>
      <protection hidden="1"/>
    </xf>
    <xf numFmtId="49" fontId="16" fillId="0" borderId="0" xfId="1" applyNumberFormat="1" applyFont="1" applyBorder="1" applyAlignment="1" applyProtection="1">
      <alignment horizontal="justify" vertical="center" wrapText="1"/>
      <protection hidden="1"/>
    </xf>
    <xf numFmtId="49" fontId="15" fillId="0" borderId="0" xfId="0" applyNumberFormat="1" applyFont="1" applyBorder="1" applyAlignment="1" applyProtection="1">
      <alignment horizontal="justify" vertical="center" wrapText="1"/>
      <protection hidden="1"/>
    </xf>
    <xf numFmtId="0" fontId="15" fillId="0" borderId="0" xfId="0" applyFont="1" applyBorder="1" applyAlignment="1" applyProtection="1">
      <alignment horizontal="left" vertical="center" wrapText="1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14" fillId="0" borderId="0" xfId="0" applyFont="1" applyProtection="1">
      <protection hidden="1"/>
    </xf>
    <xf numFmtId="0" fontId="15" fillId="0" borderId="0" xfId="0" applyFont="1" applyAlignment="1" applyProtection="1">
      <protection hidden="1"/>
    </xf>
    <xf numFmtId="0" fontId="15" fillId="0" borderId="0" xfId="0" applyFont="1" applyBorder="1" applyAlignment="1" applyProtection="1">
      <alignment horizontal="justify" vertical="center" wrapText="1"/>
      <protection hidden="1"/>
    </xf>
    <xf numFmtId="0" fontId="5" fillId="0" borderId="0" xfId="0" applyFont="1" applyFill="1" applyAlignment="1" applyProtection="1">
      <alignment vertical="center" wrapText="1"/>
      <protection hidden="1"/>
    </xf>
    <xf numFmtId="49" fontId="14" fillId="0" borderId="0" xfId="1" applyNumberFormat="1" applyFont="1" applyBorder="1" applyAlignment="1" applyProtection="1">
      <alignment horizontal="left" vertical="center" wrapText="1"/>
      <protection hidden="1"/>
    </xf>
    <xf numFmtId="49" fontId="16" fillId="0" borderId="0" xfId="1" applyNumberFormat="1" applyFont="1" applyBorder="1" applyAlignment="1" applyProtection="1">
      <alignment horizontal="left" vertical="center" wrapText="1"/>
      <protection hidden="1"/>
    </xf>
    <xf numFmtId="49" fontId="14" fillId="0" borderId="0" xfId="1" applyNumberFormat="1" applyFont="1" applyBorder="1" applyAlignment="1" applyProtection="1">
      <alignment vertical="center" wrapText="1"/>
      <protection hidden="1"/>
    </xf>
    <xf numFmtId="49" fontId="14" fillId="4" borderId="0" xfId="1" applyNumberFormat="1" applyFont="1" applyFill="1" applyBorder="1" applyAlignment="1" applyProtection="1">
      <alignment horizontal="left" vertical="center" wrapText="1"/>
      <protection hidden="1"/>
    </xf>
    <xf numFmtId="49" fontId="16" fillId="4" borderId="0" xfId="1" applyNumberFormat="1" applyFont="1" applyFill="1" applyBorder="1" applyAlignment="1" applyProtection="1">
      <alignment horizontal="left" vertical="center" wrapText="1"/>
      <protection hidden="1"/>
    </xf>
    <xf numFmtId="0" fontId="18" fillId="4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2" borderId="0" xfId="0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5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 indent="1"/>
    </xf>
    <xf numFmtId="0" fontId="15" fillId="0" borderId="0" xfId="0" applyFont="1" applyAlignment="1">
      <alignment vertical="center"/>
    </xf>
    <xf numFmtId="20" fontId="15" fillId="0" borderId="0" xfId="0" applyNumberFormat="1" applyFont="1" applyProtection="1">
      <protection hidden="1"/>
    </xf>
    <xf numFmtId="0" fontId="15" fillId="0" borderId="0" xfId="0" applyFont="1"/>
    <xf numFmtId="0" fontId="14" fillId="0" borderId="0" xfId="0" applyFont="1" applyBorder="1" applyAlignment="1" applyProtection="1">
      <protection hidden="1"/>
    </xf>
    <xf numFmtId="49" fontId="15" fillId="0" borderId="0" xfId="1" applyNumberFormat="1" applyFont="1" applyBorder="1" applyAlignment="1" applyProtection="1">
      <alignment horizontal="left" vertical="top" wrapText="1"/>
      <protection hidden="1"/>
    </xf>
    <xf numFmtId="49" fontId="15" fillId="0" borderId="1" xfId="0" applyNumberFormat="1" applyFont="1" applyBorder="1" applyAlignment="1" applyProtection="1">
      <alignment horizontal="center" vertical="center"/>
      <protection locked="0" hidden="1"/>
    </xf>
    <xf numFmtId="49" fontId="15" fillId="0" borderId="2" xfId="0" applyNumberFormat="1" applyFont="1" applyBorder="1" applyAlignment="1" applyProtection="1">
      <alignment horizontal="center" vertical="center"/>
      <protection locked="0" hidden="1"/>
    </xf>
    <xf numFmtId="0" fontId="26" fillId="0" borderId="0" xfId="0" applyFont="1" applyProtection="1">
      <protection hidden="1"/>
    </xf>
    <xf numFmtId="49" fontId="15" fillId="0" borderId="0" xfId="1" applyNumberFormat="1" applyFont="1" applyBorder="1" applyAlignment="1" applyProtection="1">
      <alignment horizontal="center" wrapText="1"/>
      <protection locked="0"/>
    </xf>
    <xf numFmtId="49" fontId="15" fillId="0" borderId="7" xfId="1" applyNumberFormat="1" applyFont="1" applyBorder="1" applyAlignment="1" applyProtection="1">
      <alignment horizontal="center" wrapText="1"/>
      <protection locked="0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0" borderId="2" xfId="0" applyFont="1" applyBorder="1" applyAlignment="1" applyProtection="1">
      <alignment horizontal="left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7" xfId="0" applyFont="1" applyBorder="1" applyAlignment="1" applyProtection="1">
      <alignment horizontal="left"/>
      <protection hidden="1"/>
    </xf>
    <xf numFmtId="49" fontId="14" fillId="0" borderId="6" xfId="1" applyNumberFormat="1" applyFont="1" applyBorder="1" applyAlignment="1" applyProtection="1">
      <alignment horizontal="left" vertical="center" wrapText="1"/>
      <protection hidden="1"/>
    </xf>
    <xf numFmtId="49" fontId="15" fillId="0" borderId="1" xfId="1" applyNumberFormat="1" applyFont="1" applyBorder="1" applyAlignment="1" applyProtection="1">
      <alignment horizontal="left" vertical="top" wrapText="1"/>
      <protection locked="0"/>
    </xf>
    <xf numFmtId="0" fontId="22" fillId="2" borderId="7" xfId="0" applyFont="1" applyFill="1" applyBorder="1" applyAlignment="1" applyProtection="1">
      <alignment horizontal="left" vertical="center"/>
      <protection hidden="1"/>
    </xf>
    <xf numFmtId="0" fontId="21" fillId="0" borderId="6" xfId="0" applyFont="1" applyBorder="1" applyAlignment="1" applyProtection="1">
      <alignment horizontal="center" vertical="top"/>
      <protection hidden="1"/>
    </xf>
    <xf numFmtId="0" fontId="14" fillId="0" borderId="0" xfId="0" applyFont="1" applyAlignment="1" applyProtection="1">
      <alignment horizontal="left"/>
      <protection hidden="1"/>
    </xf>
    <xf numFmtId="0" fontId="15" fillId="0" borderId="1" xfId="0" applyFont="1" applyBorder="1" applyAlignment="1" applyProtection="1">
      <alignment horizontal="left" vertical="center" wrapText="1"/>
      <protection locked="0" hidden="1"/>
    </xf>
    <xf numFmtId="49" fontId="15" fillId="0" borderId="1" xfId="0" applyNumberFormat="1" applyFont="1" applyBorder="1" applyAlignment="1" applyProtection="1">
      <alignment horizontal="left" vertical="center"/>
      <protection locked="0" hidden="1"/>
    </xf>
    <xf numFmtId="0" fontId="8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5" fillId="3" borderId="0" xfId="0" applyFont="1" applyFill="1" applyAlignment="1" applyProtection="1">
      <alignment horizontal="left" vertical="center" wrapText="1"/>
      <protection hidden="1"/>
    </xf>
    <xf numFmtId="0" fontId="15" fillId="0" borderId="4" xfId="0" applyFont="1" applyBorder="1" applyAlignment="1" applyProtection="1">
      <alignment horizontal="left" vertical="center" wrapText="1"/>
      <protection locked="0" hidden="1"/>
    </xf>
    <xf numFmtId="0" fontId="15" fillId="0" borderId="5" xfId="0" applyFont="1" applyBorder="1" applyAlignment="1" applyProtection="1">
      <alignment horizontal="left" vertical="center" wrapText="1"/>
      <protection locked="0" hidden="1"/>
    </xf>
    <xf numFmtId="0" fontId="15" fillId="0" borderId="2" xfId="0" applyFont="1" applyBorder="1" applyAlignment="1" applyProtection="1">
      <alignment horizontal="left" vertical="center" wrapText="1"/>
      <protection locked="0" hidden="1"/>
    </xf>
    <xf numFmtId="49" fontId="17" fillId="0" borderId="0" xfId="1" applyNumberFormat="1" applyFont="1" applyBorder="1" applyAlignment="1" applyProtection="1">
      <alignment horizontal="left" vertical="center" wrapText="1"/>
      <protection hidden="1"/>
    </xf>
    <xf numFmtId="49" fontId="14" fillId="0" borderId="6" xfId="1" applyNumberFormat="1" applyFont="1" applyBorder="1" applyAlignment="1" applyProtection="1">
      <alignment horizontal="center" vertical="center" wrapText="1"/>
      <protection hidden="1"/>
    </xf>
    <xf numFmtId="0" fontId="18" fillId="2" borderId="0" xfId="0" applyFont="1" applyFill="1" applyBorder="1" applyAlignment="1" applyProtection="1">
      <alignment horizontal="left" vertical="center" wrapText="1"/>
      <protection hidden="1"/>
    </xf>
    <xf numFmtId="49" fontId="23" fillId="0" borderId="0" xfId="1" applyNumberFormat="1" applyFont="1" applyBorder="1" applyAlignment="1" applyProtection="1">
      <alignment horizontal="left" vertical="center" wrapText="1"/>
      <protection hidden="1"/>
    </xf>
    <xf numFmtId="49" fontId="23" fillId="2" borderId="0" xfId="1" applyNumberFormat="1" applyFont="1" applyFill="1" applyBorder="1" applyAlignment="1" applyProtection="1">
      <alignment horizontal="left" vertical="center" wrapText="1"/>
      <protection hidden="1"/>
    </xf>
    <xf numFmtId="0" fontId="22" fillId="0" borderId="7" xfId="0" applyFont="1" applyBorder="1" applyAlignment="1" applyProtection="1">
      <alignment horizontal="left"/>
      <protection hidden="1"/>
    </xf>
    <xf numFmtId="0" fontId="15" fillId="2" borderId="4" xfId="0" applyFont="1" applyFill="1" applyBorder="1" applyAlignment="1" applyProtection="1">
      <alignment horizontal="left" vertical="center" wrapText="1"/>
      <protection locked="0" hidden="1"/>
    </xf>
    <xf numFmtId="0" fontId="15" fillId="2" borderId="5" xfId="0" applyFont="1" applyFill="1" applyBorder="1" applyAlignment="1" applyProtection="1">
      <alignment horizontal="left" vertical="center" wrapText="1"/>
      <protection locked="0" hidden="1"/>
    </xf>
    <xf numFmtId="0" fontId="15" fillId="2" borderId="2" xfId="0" applyFont="1" applyFill="1" applyBorder="1" applyAlignment="1" applyProtection="1">
      <alignment horizontal="left" vertical="center" wrapText="1"/>
      <protection locked="0" hidden="1"/>
    </xf>
    <xf numFmtId="0" fontId="15" fillId="2" borderId="4" xfId="0" applyFont="1" applyFill="1" applyBorder="1" applyAlignment="1" applyProtection="1">
      <alignment horizontal="center" vertical="center" wrapText="1"/>
      <protection locked="0" hidden="1"/>
    </xf>
    <xf numFmtId="0" fontId="15" fillId="2" borderId="2" xfId="0" applyFont="1" applyFill="1" applyBorder="1" applyAlignment="1" applyProtection="1">
      <alignment horizontal="center" vertical="center" wrapText="1"/>
      <protection locked="0" hidden="1"/>
    </xf>
    <xf numFmtId="0" fontId="14" fillId="2" borderId="7" xfId="0" applyFont="1" applyFill="1" applyBorder="1" applyAlignment="1" applyProtection="1">
      <alignment horizontal="left"/>
      <protection hidden="1"/>
    </xf>
    <xf numFmtId="0" fontId="14" fillId="0" borderId="0" xfId="0" applyFont="1" applyBorder="1" applyAlignment="1" applyProtection="1">
      <alignment horizontal="left"/>
      <protection hidden="1"/>
    </xf>
    <xf numFmtId="49" fontId="15" fillId="0" borderId="4" xfId="1" applyNumberFormat="1" applyFont="1" applyBorder="1" applyAlignment="1" applyProtection="1">
      <alignment horizontal="center" vertical="center" wrapText="1"/>
      <protection locked="0" hidden="1"/>
    </xf>
    <xf numFmtId="49" fontId="15" fillId="0" borderId="5" xfId="1" applyNumberFormat="1" applyFont="1" applyBorder="1" applyAlignment="1" applyProtection="1">
      <alignment horizontal="center" vertical="center" wrapText="1"/>
      <protection locked="0" hidden="1"/>
    </xf>
    <xf numFmtId="0" fontId="15" fillId="0" borderId="4" xfId="0" applyFont="1" applyBorder="1" applyAlignment="1" applyProtection="1">
      <alignment horizontal="left"/>
      <protection locked="0"/>
    </xf>
    <xf numFmtId="0" fontId="15" fillId="0" borderId="5" xfId="0" applyFont="1" applyBorder="1" applyAlignment="1" applyProtection="1">
      <alignment horizontal="left"/>
      <protection locked="0"/>
    </xf>
    <xf numFmtId="0" fontId="15" fillId="0" borderId="2" xfId="0" applyFont="1" applyBorder="1" applyAlignment="1" applyProtection="1">
      <alignment horizontal="left"/>
      <protection locked="0"/>
    </xf>
    <xf numFmtId="49" fontId="15" fillId="0" borderId="1" xfId="1" applyNumberFormat="1" applyFont="1" applyBorder="1" applyAlignment="1" applyProtection="1">
      <alignment horizontal="center" vertical="center" wrapText="1"/>
      <protection locked="0" hidden="1"/>
    </xf>
    <xf numFmtId="49" fontId="15" fillId="0" borderId="2" xfId="1" applyNumberFormat="1" applyFont="1" applyBorder="1" applyAlignment="1" applyProtection="1">
      <alignment horizontal="center" vertical="center" wrapText="1"/>
      <protection locked="0" hidden="1"/>
    </xf>
    <xf numFmtId="0" fontId="14" fillId="0" borderId="7" xfId="0" applyFont="1" applyBorder="1" applyAlignment="1" applyProtection="1">
      <alignment horizontal="left" wrapText="1"/>
      <protection hidden="1"/>
    </xf>
    <xf numFmtId="49" fontId="15" fillId="0" borderId="4" xfId="0" applyNumberFormat="1" applyFont="1" applyBorder="1" applyAlignment="1" applyProtection="1">
      <alignment horizontal="left" vertical="center" wrapText="1"/>
      <protection locked="0" hidden="1"/>
    </xf>
    <xf numFmtId="49" fontId="15" fillId="0" borderId="5" xfId="0" applyNumberFormat="1" applyFont="1" applyBorder="1" applyAlignment="1" applyProtection="1">
      <alignment horizontal="left" vertical="center" wrapText="1"/>
      <protection locked="0" hidden="1"/>
    </xf>
    <xf numFmtId="49" fontId="15" fillId="0" borderId="2" xfId="0" applyNumberFormat="1" applyFont="1" applyBorder="1" applyAlignment="1" applyProtection="1">
      <alignment horizontal="left" vertical="center" wrapText="1"/>
      <protection locked="0" hidden="1"/>
    </xf>
    <xf numFmtId="0" fontId="5" fillId="3" borderId="4" xfId="0" applyFont="1" applyFill="1" applyBorder="1" applyAlignment="1" applyProtection="1">
      <alignment horizontal="center" vertical="center" wrapText="1"/>
      <protection hidden="1"/>
    </xf>
    <xf numFmtId="0" fontId="5" fillId="3" borderId="5" xfId="0" applyFont="1" applyFill="1" applyBorder="1" applyAlignment="1" applyProtection="1">
      <alignment horizontal="center" vertical="center" wrapText="1"/>
      <protection hidden="1"/>
    </xf>
    <xf numFmtId="0" fontId="5" fillId="3" borderId="2" xfId="0" applyFont="1" applyFill="1" applyBorder="1" applyAlignment="1" applyProtection="1">
      <alignment horizontal="center" vertical="center" wrapText="1"/>
      <protection hidden="1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1" fontId="15" fillId="0" borderId="8" xfId="0" applyNumberFormat="1" applyFont="1" applyBorder="1" applyAlignment="1" applyProtection="1">
      <alignment horizontal="center" vertical="center" wrapText="1"/>
      <protection locked="0"/>
    </xf>
    <xf numFmtId="1" fontId="15" fillId="0" borderId="6" xfId="0" applyNumberFormat="1" applyFont="1" applyBorder="1" applyAlignment="1" applyProtection="1">
      <alignment horizontal="center" vertical="center" wrapText="1"/>
      <protection locked="0"/>
    </xf>
    <xf numFmtId="1" fontId="15" fillId="0" borderId="9" xfId="0" applyNumberFormat="1" applyFont="1" applyBorder="1" applyAlignment="1" applyProtection="1">
      <alignment horizontal="center" vertical="center" wrapText="1"/>
      <protection locked="0"/>
    </xf>
    <xf numFmtId="1" fontId="15" fillId="0" borderId="10" xfId="0" applyNumberFormat="1" applyFont="1" applyBorder="1" applyAlignment="1" applyProtection="1">
      <alignment horizontal="center" vertical="center" wrapText="1"/>
      <protection locked="0"/>
    </xf>
    <xf numFmtId="1" fontId="15" fillId="0" borderId="7" xfId="0" applyNumberFormat="1" applyFont="1" applyBorder="1" applyAlignment="1" applyProtection="1">
      <alignment horizontal="center" vertical="center" wrapText="1"/>
      <protection locked="0"/>
    </xf>
    <xf numFmtId="1" fontId="15" fillId="0" borderId="11" xfId="0" applyNumberFormat="1" applyFont="1" applyBorder="1" applyAlignment="1" applyProtection="1">
      <alignment horizontal="center" vertical="center" wrapText="1"/>
      <protection locked="0"/>
    </xf>
    <xf numFmtId="14" fontId="15" fillId="0" borderId="8" xfId="0" applyNumberFormat="1" applyFont="1" applyBorder="1" applyAlignment="1" applyProtection="1">
      <alignment horizontal="center"/>
      <protection locked="0"/>
    </xf>
    <xf numFmtId="14" fontId="15" fillId="0" borderId="6" xfId="0" applyNumberFormat="1" applyFont="1" applyBorder="1" applyAlignment="1" applyProtection="1">
      <alignment horizontal="center"/>
      <protection locked="0"/>
    </xf>
    <xf numFmtId="14" fontId="15" fillId="0" borderId="9" xfId="0" applyNumberFormat="1" applyFont="1" applyBorder="1" applyAlignment="1" applyProtection="1">
      <alignment horizontal="center"/>
      <protection locked="0"/>
    </xf>
    <xf numFmtId="14" fontId="15" fillId="0" borderId="10" xfId="0" applyNumberFormat="1" applyFont="1" applyBorder="1" applyAlignment="1" applyProtection="1">
      <alignment horizontal="center"/>
      <protection locked="0"/>
    </xf>
    <xf numFmtId="14" fontId="15" fillId="0" borderId="7" xfId="0" applyNumberFormat="1" applyFont="1" applyBorder="1" applyAlignment="1" applyProtection="1">
      <alignment horizontal="center"/>
      <protection locked="0"/>
    </xf>
    <xf numFmtId="14" fontId="15" fillId="0" borderId="11" xfId="0" applyNumberFormat="1" applyFont="1" applyBorder="1" applyAlignment="1" applyProtection="1">
      <alignment horizontal="center"/>
      <protection locked="0"/>
    </xf>
    <xf numFmtId="0" fontId="18" fillId="0" borderId="4" xfId="0" applyFont="1" applyBorder="1" applyAlignment="1" applyProtection="1">
      <alignment horizontal="left" vertical="center" wrapText="1"/>
      <protection locked="0"/>
    </xf>
    <xf numFmtId="0" fontId="18" fillId="0" borderId="5" xfId="0" applyFont="1" applyBorder="1" applyAlignment="1" applyProtection="1">
      <alignment horizontal="left" vertical="center" wrapText="1"/>
      <protection locked="0"/>
    </xf>
    <xf numFmtId="0" fontId="18" fillId="0" borderId="2" xfId="0" applyFont="1" applyBorder="1" applyAlignment="1" applyProtection="1">
      <alignment horizontal="left" vertical="center" wrapText="1"/>
      <protection locked="0"/>
    </xf>
    <xf numFmtId="49" fontId="14" fillId="0" borderId="0" xfId="0" applyNumberFormat="1" applyFont="1" applyBorder="1" applyAlignment="1" applyProtection="1">
      <alignment horizontal="left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top" wrapText="1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304800</xdr:colOff>
          <xdr:row>45</xdr:row>
          <xdr:rowOff>76200</xdr:rowOff>
        </xdr:from>
        <xdr:to>
          <xdr:col>6</xdr:col>
          <xdr:colOff>666750</xdr:colOff>
          <xdr:row>45</xdr:row>
          <xdr:rowOff>333375</xdr:rowOff>
        </xdr:to>
        <xdr:grpSp>
          <xdr:nvGrpSpPr>
            <xdr:cNvPr id="4" name="Group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pSpPr/>
          </xdr:nvGrpSpPr>
          <xdr:grpSpPr>
            <a:xfrm>
              <a:off x="1190625" y="9582150"/>
              <a:ext cx="361950" cy="257175"/>
              <a:chOff x="6512846" y="9829518"/>
              <a:chExt cx="247183" cy="356909"/>
            </a:xfrm>
          </xdr:grpSpPr>
          <xdr:sp macro="" textlink=""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  <a:ext uri="{FF2B5EF4-FFF2-40B4-BE49-F238E27FC236}">
                    <a16:creationId xmlns:a16="http://schemas.microsoft.com/office/drawing/2014/main" id="{00000000-0008-0000-0000-00000A040000}"/>
                  </a:ext>
                </a:extLst>
              </xdr:cNvPr>
              <xdr:cNvSpPr/>
            </xdr:nvSpPr>
            <xdr:spPr bwMode="auto">
              <a:xfrm>
                <a:off x="6516302" y="9829518"/>
                <a:ext cx="24372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5" name="Check Box 11" hidden="1">
                <a:extLst>
                  <a:ext uri="{63B3BB69-23CF-44E3-9099-C40C66FF867C}">
                    <a14:compatExt spid="_x0000_s1035"/>
                  </a:ext>
                  <a:ext uri="{FF2B5EF4-FFF2-40B4-BE49-F238E27FC236}">
                    <a16:creationId xmlns:a16="http://schemas.microsoft.com/office/drawing/2014/main" id="{00000000-0008-0000-0000-00000B040000}"/>
                  </a:ext>
                </a:extLst>
              </xdr:cNvPr>
              <xdr:cNvSpPr/>
            </xdr:nvSpPr>
            <xdr:spPr bwMode="auto">
              <a:xfrm>
                <a:off x="6512846" y="9829518"/>
                <a:ext cx="24204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142875</xdr:colOff>
          <xdr:row>45</xdr:row>
          <xdr:rowOff>76200</xdr:rowOff>
        </xdr:from>
        <xdr:to>
          <xdr:col>23</xdr:col>
          <xdr:colOff>504825</xdr:colOff>
          <xdr:row>45</xdr:row>
          <xdr:rowOff>333375</xdr:rowOff>
        </xdr:to>
        <xdr:grpSp>
          <xdr:nvGrpSpPr>
            <xdr:cNvPr id="9" name="Group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GrpSpPr/>
          </xdr:nvGrpSpPr>
          <xdr:grpSpPr>
            <a:xfrm>
              <a:off x="8963025" y="9582150"/>
              <a:ext cx="361950" cy="257175"/>
              <a:chOff x="6512846" y="9829518"/>
              <a:chExt cx="247183" cy="356909"/>
            </a:xfrm>
          </xdr:grpSpPr>
          <xdr:sp macro="" textlink="">
            <xdr:nvSpPr>
              <xdr:cNvPr id="1038" name="Check Box 14" hidden="1">
                <a:extLst>
                  <a:ext uri="{63B3BB69-23CF-44E3-9099-C40C66FF867C}">
                    <a14:compatExt spid="_x0000_s1038"/>
                  </a:ext>
                  <a:ext uri="{FF2B5EF4-FFF2-40B4-BE49-F238E27FC236}">
                    <a16:creationId xmlns:a16="http://schemas.microsoft.com/office/drawing/2014/main" id="{00000000-0008-0000-0000-00000E040000}"/>
                  </a:ext>
                </a:extLst>
              </xdr:cNvPr>
              <xdr:cNvSpPr/>
            </xdr:nvSpPr>
            <xdr:spPr bwMode="auto">
              <a:xfrm>
                <a:off x="6516302" y="9829518"/>
                <a:ext cx="24372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9" name="Check Box 15" hidden="1">
                <a:extLst>
                  <a:ext uri="{63B3BB69-23CF-44E3-9099-C40C66FF867C}">
                    <a14:compatExt spid="_x0000_s1039"/>
                  </a:ext>
                  <a:ext uri="{FF2B5EF4-FFF2-40B4-BE49-F238E27FC236}">
                    <a16:creationId xmlns:a16="http://schemas.microsoft.com/office/drawing/2014/main" id="{00000000-0008-0000-0000-00000F040000}"/>
                  </a:ext>
                </a:extLst>
              </xdr:cNvPr>
              <xdr:cNvSpPr/>
            </xdr:nvSpPr>
            <xdr:spPr bwMode="auto">
              <a:xfrm>
                <a:off x="6512846" y="9829518"/>
                <a:ext cx="24204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504825</xdr:colOff>
          <xdr:row>45</xdr:row>
          <xdr:rowOff>76200</xdr:rowOff>
        </xdr:from>
        <xdr:to>
          <xdr:col>19</xdr:col>
          <xdr:colOff>209550</xdr:colOff>
          <xdr:row>45</xdr:row>
          <xdr:rowOff>333375</xdr:rowOff>
        </xdr:to>
        <xdr:grpSp>
          <xdr:nvGrpSpPr>
            <xdr:cNvPr id="12" name="Group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7124700" y="9582150"/>
              <a:ext cx="361950" cy="257175"/>
              <a:chOff x="6512846" y="9829518"/>
              <a:chExt cx="247183" cy="356909"/>
            </a:xfrm>
          </xdr:grpSpPr>
          <xdr:sp macro="" textlink="">
            <xdr:nvSpPr>
              <xdr:cNvPr id="1040" name="Check Box 16" hidden="1">
                <a:extLst>
                  <a:ext uri="{63B3BB69-23CF-44E3-9099-C40C66FF867C}">
                    <a14:compatExt spid="_x0000_s1040"/>
                  </a:ext>
                  <a:ext uri="{FF2B5EF4-FFF2-40B4-BE49-F238E27FC236}">
                    <a16:creationId xmlns:a16="http://schemas.microsoft.com/office/drawing/2014/main" id="{00000000-0008-0000-0000-000010040000}"/>
                  </a:ext>
                </a:extLst>
              </xdr:cNvPr>
              <xdr:cNvSpPr/>
            </xdr:nvSpPr>
            <xdr:spPr bwMode="auto">
              <a:xfrm>
                <a:off x="6516302" y="9829518"/>
                <a:ext cx="24372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1" name="Check Box 17" hidden="1">
                <a:extLst>
                  <a:ext uri="{63B3BB69-23CF-44E3-9099-C40C66FF867C}">
                    <a14:compatExt spid="_x0000_s1041"/>
                  </a:ext>
                  <a:ext uri="{FF2B5EF4-FFF2-40B4-BE49-F238E27FC236}">
                    <a16:creationId xmlns:a16="http://schemas.microsoft.com/office/drawing/2014/main" id="{00000000-0008-0000-0000-000011040000}"/>
                  </a:ext>
                </a:extLst>
              </xdr:cNvPr>
              <xdr:cNvSpPr/>
            </xdr:nvSpPr>
            <xdr:spPr bwMode="auto">
              <a:xfrm>
                <a:off x="6512846" y="9829518"/>
                <a:ext cx="24204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</xdr:colOff>
          <xdr:row>45</xdr:row>
          <xdr:rowOff>85725</xdr:rowOff>
        </xdr:from>
        <xdr:to>
          <xdr:col>10</xdr:col>
          <xdr:colOff>171450</xdr:colOff>
          <xdr:row>45</xdr:row>
          <xdr:rowOff>342900</xdr:rowOff>
        </xdr:to>
        <xdr:grpSp>
          <xdr:nvGrpSpPr>
            <xdr:cNvPr id="18" name="Group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GrpSpPr/>
          </xdr:nvGrpSpPr>
          <xdr:grpSpPr>
            <a:xfrm>
              <a:off x="2828925" y="9591675"/>
              <a:ext cx="361950" cy="257175"/>
              <a:chOff x="6512846" y="9829518"/>
              <a:chExt cx="247183" cy="356909"/>
            </a:xfrm>
          </xdr:grpSpPr>
          <xdr:sp macro="" textlink="">
            <xdr:nvSpPr>
              <xdr:cNvPr id="1044" name="Check Box 20" hidden="1">
                <a:extLst>
                  <a:ext uri="{63B3BB69-23CF-44E3-9099-C40C66FF867C}">
                    <a14:compatExt spid="_x0000_s1044"/>
                  </a:ext>
                  <a:ext uri="{FF2B5EF4-FFF2-40B4-BE49-F238E27FC236}">
                    <a16:creationId xmlns:a16="http://schemas.microsoft.com/office/drawing/2014/main" id="{00000000-0008-0000-0000-000014040000}"/>
                  </a:ext>
                </a:extLst>
              </xdr:cNvPr>
              <xdr:cNvSpPr/>
            </xdr:nvSpPr>
            <xdr:spPr bwMode="auto">
              <a:xfrm>
                <a:off x="6516302" y="9829518"/>
                <a:ext cx="24372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5" name="Check Box 21" hidden="1">
                <a:extLst>
                  <a:ext uri="{63B3BB69-23CF-44E3-9099-C40C66FF867C}">
                    <a14:compatExt spid="_x0000_s1045"/>
                  </a:ext>
                  <a:ext uri="{FF2B5EF4-FFF2-40B4-BE49-F238E27FC236}">
                    <a16:creationId xmlns:a16="http://schemas.microsoft.com/office/drawing/2014/main" id="{00000000-0008-0000-0000-000015040000}"/>
                  </a:ext>
                </a:extLst>
              </xdr:cNvPr>
              <xdr:cNvSpPr/>
            </xdr:nvSpPr>
            <xdr:spPr bwMode="auto">
              <a:xfrm>
                <a:off x="6512846" y="9829518"/>
                <a:ext cx="24204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200025</xdr:colOff>
          <xdr:row>45</xdr:row>
          <xdr:rowOff>76200</xdr:rowOff>
        </xdr:from>
        <xdr:to>
          <xdr:col>16</xdr:col>
          <xdr:colOff>561975</xdr:colOff>
          <xdr:row>45</xdr:row>
          <xdr:rowOff>333375</xdr:rowOff>
        </xdr:to>
        <xdr:grpSp>
          <xdr:nvGrpSpPr>
            <xdr:cNvPr id="19" name="Group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GrpSpPr/>
          </xdr:nvGrpSpPr>
          <xdr:grpSpPr>
            <a:xfrm>
              <a:off x="5029200" y="9582150"/>
              <a:ext cx="361950" cy="257175"/>
              <a:chOff x="6512846" y="9829518"/>
              <a:chExt cx="247183" cy="356909"/>
            </a:xfrm>
          </xdr:grpSpPr>
          <xdr:sp macro="" textlink="">
            <xdr:nvSpPr>
              <xdr:cNvPr id="1048" name="Check Box 24" hidden="1">
                <a:extLst>
                  <a:ext uri="{63B3BB69-23CF-44E3-9099-C40C66FF867C}">
                    <a14:compatExt spid="_x0000_s1048"/>
                  </a:ext>
                  <a:ext uri="{FF2B5EF4-FFF2-40B4-BE49-F238E27FC236}">
                    <a16:creationId xmlns:a16="http://schemas.microsoft.com/office/drawing/2014/main" id="{00000000-0008-0000-0000-000018040000}"/>
                  </a:ext>
                </a:extLst>
              </xdr:cNvPr>
              <xdr:cNvSpPr/>
            </xdr:nvSpPr>
            <xdr:spPr bwMode="auto">
              <a:xfrm>
                <a:off x="6516302" y="9829518"/>
                <a:ext cx="24372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9" name="Check Box 25" hidden="1">
                <a:extLst>
                  <a:ext uri="{63B3BB69-23CF-44E3-9099-C40C66FF867C}">
                    <a14:compatExt spid="_x0000_s1049"/>
                  </a:ext>
                  <a:ext uri="{FF2B5EF4-FFF2-40B4-BE49-F238E27FC236}">
                    <a16:creationId xmlns:a16="http://schemas.microsoft.com/office/drawing/2014/main" id="{00000000-0008-0000-0000-000019040000}"/>
                  </a:ext>
                </a:extLst>
              </xdr:cNvPr>
              <xdr:cNvSpPr/>
            </xdr:nvSpPr>
            <xdr:spPr bwMode="auto">
              <a:xfrm>
                <a:off x="6512846" y="9829518"/>
                <a:ext cx="242047" cy="3569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0</xdr:col>
      <xdr:colOff>0</xdr:colOff>
      <xdr:row>0</xdr:row>
      <xdr:rowOff>9525</xdr:rowOff>
    </xdr:from>
    <xdr:to>
      <xdr:col>10</xdr:col>
      <xdr:colOff>101600</xdr:colOff>
      <xdr:row>7</xdr:row>
      <xdr:rowOff>114300</xdr:rowOff>
    </xdr:to>
    <xdr:pic>
      <xdr:nvPicPr>
        <xdr:cNvPr id="20" name="Picture 19" descr="Logo&#10;&#10;Description automatically generated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3121025" cy="1076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H161"/>
  <sheetViews>
    <sheetView showGridLines="0" tabSelected="1" showWhiteSpace="0" zoomScaleNormal="100" zoomScaleSheetLayoutView="100" workbookViewId="0">
      <selection activeCell="I51" sqref="I51:S52"/>
    </sheetView>
  </sheetViews>
  <sheetFormatPr defaultColWidth="0" defaultRowHeight="12.75" zeroHeight="1" x14ac:dyDescent="0.2"/>
  <cols>
    <col min="1" max="1" width="1" style="3" customWidth="1"/>
    <col min="2" max="2" width="0.7109375" style="3" customWidth="1"/>
    <col min="3" max="3" width="3.140625" style="3" customWidth="1"/>
    <col min="4" max="5" width="3" style="3" customWidth="1"/>
    <col min="6" max="6" width="2.42578125" style="3" customWidth="1"/>
    <col min="7" max="7" width="11.42578125" style="3" customWidth="1"/>
    <col min="8" max="8" width="9.85546875" style="3" customWidth="1"/>
    <col min="9" max="9" width="7.140625" style="3" customWidth="1"/>
    <col min="10" max="11" width="3.5703125" style="3" customWidth="1"/>
    <col min="12" max="14" width="2.7109375" style="3" customWidth="1"/>
    <col min="15" max="15" width="2" style="3" customWidth="1"/>
    <col min="16" max="18" width="13.42578125" style="3" customWidth="1"/>
    <col min="19" max="19" width="9.85546875" style="3" customWidth="1"/>
    <col min="20" max="20" width="6.28515625" style="3" customWidth="1"/>
    <col min="21" max="21" width="2.7109375" style="3" customWidth="1"/>
    <col min="22" max="22" width="7" style="3" customWidth="1"/>
    <col min="23" max="23" width="7.140625" style="3" customWidth="1"/>
    <col min="24" max="24" width="11.28515625" style="3" customWidth="1"/>
    <col min="25" max="26" width="1" style="3" customWidth="1"/>
    <col min="27" max="258" width="9.140625" style="3" hidden="1"/>
    <col min="259" max="259" width="1.140625" style="3" hidden="1"/>
    <col min="260" max="261" width="2.85546875" style="3" hidden="1"/>
    <col min="262" max="263" width="3" style="3" hidden="1"/>
    <col min="264" max="264" width="2.42578125" style="3" hidden="1"/>
    <col min="265" max="265" width="11.42578125" style="3" hidden="1"/>
    <col min="266" max="266" width="8.140625" style="3" hidden="1"/>
    <col min="267" max="267" width="7.140625" style="3" hidden="1"/>
    <col min="268" max="269" width="3.5703125" style="3" hidden="1"/>
    <col min="270" max="272" width="2.7109375" style="3" hidden="1"/>
    <col min="273" max="273" width="2" style="3" hidden="1"/>
    <col min="274" max="274" width="13.42578125" style="3" hidden="1"/>
    <col min="275" max="275" width="9.85546875" style="3" hidden="1"/>
    <col min="276" max="276" width="6.28515625" style="3" hidden="1"/>
    <col min="277" max="277" width="2.7109375" style="3" hidden="1"/>
    <col min="278" max="278" width="7" style="3" hidden="1"/>
    <col min="279" max="279" width="7.140625" style="3" hidden="1"/>
    <col min="280" max="280" width="11.28515625" style="3" hidden="1"/>
    <col min="281" max="281" width="2.5703125" style="3" hidden="1"/>
    <col min="282" max="282" width="1" style="3" hidden="1"/>
    <col min="283" max="514" width="9.140625" style="3" hidden="1"/>
    <col min="515" max="515" width="1.140625" style="3" hidden="1"/>
    <col min="516" max="517" width="2.85546875" style="3" hidden="1"/>
    <col min="518" max="519" width="3" style="3" hidden="1"/>
    <col min="520" max="520" width="2.42578125" style="3" hidden="1"/>
    <col min="521" max="521" width="11.42578125" style="3" hidden="1"/>
    <col min="522" max="522" width="8.140625" style="3" hidden="1"/>
    <col min="523" max="523" width="7.140625" style="3" hidden="1"/>
    <col min="524" max="525" width="3.5703125" style="3" hidden="1"/>
    <col min="526" max="528" width="2.7109375" style="3" hidden="1"/>
    <col min="529" max="529" width="2" style="3" hidden="1"/>
    <col min="530" max="530" width="13.42578125" style="3" hidden="1"/>
    <col min="531" max="531" width="9.85546875" style="3" hidden="1"/>
    <col min="532" max="532" width="6.28515625" style="3" hidden="1"/>
    <col min="533" max="533" width="2.7109375" style="3" hidden="1"/>
    <col min="534" max="534" width="7" style="3" hidden="1"/>
    <col min="535" max="535" width="7.140625" style="3" hidden="1"/>
    <col min="536" max="536" width="11.28515625" style="3" hidden="1"/>
    <col min="537" max="537" width="2.5703125" style="3" hidden="1"/>
    <col min="538" max="538" width="1" style="3" hidden="1"/>
    <col min="539" max="770" width="9.140625" style="3" hidden="1"/>
    <col min="771" max="771" width="1.140625" style="3" hidden="1"/>
    <col min="772" max="773" width="2.85546875" style="3" hidden="1"/>
    <col min="774" max="775" width="3" style="3" hidden="1"/>
    <col min="776" max="776" width="2.42578125" style="3" hidden="1"/>
    <col min="777" max="777" width="11.42578125" style="3" hidden="1"/>
    <col min="778" max="778" width="8.140625" style="3" hidden="1"/>
    <col min="779" max="779" width="7.140625" style="3" hidden="1"/>
    <col min="780" max="781" width="3.5703125" style="3" hidden="1"/>
    <col min="782" max="784" width="2.7109375" style="3" hidden="1"/>
    <col min="785" max="785" width="2" style="3" hidden="1"/>
    <col min="786" max="786" width="13.42578125" style="3" hidden="1"/>
    <col min="787" max="787" width="9.85546875" style="3" hidden="1"/>
    <col min="788" max="788" width="6.28515625" style="3" hidden="1"/>
    <col min="789" max="789" width="2.7109375" style="3" hidden="1"/>
    <col min="790" max="790" width="7" style="3" hidden="1"/>
    <col min="791" max="791" width="7.140625" style="3" hidden="1"/>
    <col min="792" max="792" width="11.28515625" style="3" hidden="1"/>
    <col min="793" max="793" width="2.5703125" style="3" hidden="1"/>
    <col min="794" max="794" width="1" style="3" hidden="1"/>
    <col min="795" max="1026" width="9.140625" style="3" hidden="1"/>
    <col min="1027" max="1027" width="1.140625" style="3" hidden="1"/>
    <col min="1028" max="1029" width="2.85546875" style="3" hidden="1"/>
    <col min="1030" max="1031" width="3" style="3" hidden="1"/>
    <col min="1032" max="1032" width="2.42578125" style="3" hidden="1"/>
    <col min="1033" max="1033" width="11.42578125" style="3" hidden="1"/>
    <col min="1034" max="1034" width="8.140625" style="3" hidden="1"/>
    <col min="1035" max="1035" width="7.140625" style="3" hidden="1"/>
    <col min="1036" max="1037" width="3.5703125" style="3" hidden="1"/>
    <col min="1038" max="1040" width="2.7109375" style="3" hidden="1"/>
    <col min="1041" max="1041" width="2" style="3" hidden="1"/>
    <col min="1042" max="1042" width="13.42578125" style="3" hidden="1"/>
    <col min="1043" max="1043" width="9.85546875" style="3" hidden="1"/>
    <col min="1044" max="1044" width="6.28515625" style="3" hidden="1"/>
    <col min="1045" max="1045" width="2.7109375" style="3" hidden="1"/>
    <col min="1046" max="1046" width="7" style="3" hidden="1"/>
    <col min="1047" max="1047" width="7.140625" style="3" hidden="1"/>
    <col min="1048" max="1048" width="11.28515625" style="3" hidden="1"/>
    <col min="1049" max="1049" width="2.5703125" style="3" hidden="1"/>
    <col min="1050" max="1050" width="1" style="3" hidden="1"/>
    <col min="1051" max="1282" width="9.140625" style="3" hidden="1"/>
    <col min="1283" max="1283" width="1.140625" style="3" hidden="1"/>
    <col min="1284" max="1285" width="2.85546875" style="3" hidden="1"/>
    <col min="1286" max="1287" width="3" style="3" hidden="1"/>
    <col min="1288" max="1288" width="2.42578125" style="3" hidden="1"/>
    <col min="1289" max="1289" width="11.42578125" style="3" hidden="1"/>
    <col min="1290" max="1290" width="8.140625" style="3" hidden="1"/>
    <col min="1291" max="1291" width="7.140625" style="3" hidden="1"/>
    <col min="1292" max="1293" width="3.5703125" style="3" hidden="1"/>
    <col min="1294" max="1296" width="2.7109375" style="3" hidden="1"/>
    <col min="1297" max="1297" width="2" style="3" hidden="1"/>
    <col min="1298" max="1298" width="13.42578125" style="3" hidden="1"/>
    <col min="1299" max="1299" width="9.85546875" style="3" hidden="1"/>
    <col min="1300" max="1300" width="6.28515625" style="3" hidden="1"/>
    <col min="1301" max="1301" width="2.7109375" style="3" hidden="1"/>
    <col min="1302" max="1302" width="7" style="3" hidden="1"/>
    <col min="1303" max="1303" width="7.140625" style="3" hidden="1"/>
    <col min="1304" max="1304" width="11.28515625" style="3" hidden="1"/>
    <col min="1305" max="1305" width="2.5703125" style="3" hidden="1"/>
    <col min="1306" max="1306" width="1" style="3" hidden="1"/>
    <col min="1307" max="1538" width="9.140625" style="3" hidden="1"/>
    <col min="1539" max="1539" width="1.140625" style="3" hidden="1"/>
    <col min="1540" max="1541" width="2.85546875" style="3" hidden="1"/>
    <col min="1542" max="1543" width="3" style="3" hidden="1"/>
    <col min="1544" max="1544" width="2.42578125" style="3" hidden="1"/>
    <col min="1545" max="1545" width="11.42578125" style="3" hidden="1"/>
    <col min="1546" max="1546" width="8.140625" style="3" hidden="1"/>
    <col min="1547" max="1547" width="7.140625" style="3" hidden="1"/>
    <col min="1548" max="1549" width="3.5703125" style="3" hidden="1"/>
    <col min="1550" max="1552" width="2.7109375" style="3" hidden="1"/>
    <col min="1553" max="1553" width="2" style="3" hidden="1"/>
    <col min="1554" max="1554" width="13.42578125" style="3" hidden="1"/>
    <col min="1555" max="1555" width="9.85546875" style="3" hidden="1"/>
    <col min="1556" max="1556" width="6.28515625" style="3" hidden="1"/>
    <col min="1557" max="1557" width="2.7109375" style="3" hidden="1"/>
    <col min="1558" max="1558" width="7" style="3" hidden="1"/>
    <col min="1559" max="1559" width="7.140625" style="3" hidden="1"/>
    <col min="1560" max="1560" width="11.28515625" style="3" hidden="1"/>
    <col min="1561" max="1561" width="2.5703125" style="3" hidden="1"/>
    <col min="1562" max="1562" width="1" style="3" hidden="1"/>
    <col min="1563" max="1794" width="9.140625" style="3" hidden="1"/>
    <col min="1795" max="1795" width="1.140625" style="3" hidden="1"/>
    <col min="1796" max="1797" width="2.85546875" style="3" hidden="1"/>
    <col min="1798" max="1799" width="3" style="3" hidden="1"/>
    <col min="1800" max="1800" width="2.42578125" style="3" hidden="1"/>
    <col min="1801" max="1801" width="11.42578125" style="3" hidden="1"/>
    <col min="1802" max="1802" width="8.140625" style="3" hidden="1"/>
    <col min="1803" max="1803" width="7.140625" style="3" hidden="1"/>
    <col min="1804" max="1805" width="3.5703125" style="3" hidden="1"/>
    <col min="1806" max="1808" width="2.7109375" style="3" hidden="1"/>
    <col min="1809" max="1809" width="2" style="3" hidden="1"/>
    <col min="1810" max="1810" width="13.42578125" style="3" hidden="1"/>
    <col min="1811" max="1811" width="9.85546875" style="3" hidden="1"/>
    <col min="1812" max="1812" width="6.28515625" style="3" hidden="1"/>
    <col min="1813" max="1813" width="2.7109375" style="3" hidden="1"/>
    <col min="1814" max="1814" width="7" style="3" hidden="1"/>
    <col min="1815" max="1815" width="7.140625" style="3" hidden="1"/>
    <col min="1816" max="1816" width="11.28515625" style="3" hidden="1"/>
    <col min="1817" max="1817" width="2.5703125" style="3" hidden="1"/>
    <col min="1818" max="1818" width="1" style="3" hidden="1"/>
    <col min="1819" max="2050" width="9.140625" style="3" hidden="1"/>
    <col min="2051" max="2051" width="1.140625" style="3" hidden="1"/>
    <col min="2052" max="2053" width="2.85546875" style="3" hidden="1"/>
    <col min="2054" max="2055" width="3" style="3" hidden="1"/>
    <col min="2056" max="2056" width="2.42578125" style="3" hidden="1"/>
    <col min="2057" max="2057" width="11.42578125" style="3" hidden="1"/>
    <col min="2058" max="2058" width="8.140625" style="3" hidden="1"/>
    <col min="2059" max="2059" width="7.140625" style="3" hidden="1"/>
    <col min="2060" max="2061" width="3.5703125" style="3" hidden="1"/>
    <col min="2062" max="2064" width="2.7109375" style="3" hidden="1"/>
    <col min="2065" max="2065" width="2" style="3" hidden="1"/>
    <col min="2066" max="2066" width="13.42578125" style="3" hidden="1"/>
    <col min="2067" max="2067" width="9.85546875" style="3" hidden="1"/>
    <col min="2068" max="2068" width="6.28515625" style="3" hidden="1"/>
    <col min="2069" max="2069" width="2.7109375" style="3" hidden="1"/>
    <col min="2070" max="2070" width="7" style="3" hidden="1"/>
    <col min="2071" max="2071" width="7.140625" style="3" hidden="1"/>
    <col min="2072" max="2072" width="11.28515625" style="3" hidden="1"/>
    <col min="2073" max="2073" width="2.5703125" style="3" hidden="1"/>
    <col min="2074" max="2074" width="1" style="3" hidden="1"/>
    <col min="2075" max="2306" width="9.140625" style="3" hidden="1"/>
    <col min="2307" max="2307" width="1.140625" style="3" hidden="1"/>
    <col min="2308" max="2309" width="2.85546875" style="3" hidden="1"/>
    <col min="2310" max="2311" width="3" style="3" hidden="1"/>
    <col min="2312" max="2312" width="2.42578125" style="3" hidden="1"/>
    <col min="2313" max="2313" width="11.42578125" style="3" hidden="1"/>
    <col min="2314" max="2314" width="8.140625" style="3" hidden="1"/>
    <col min="2315" max="2315" width="7.140625" style="3" hidden="1"/>
    <col min="2316" max="2317" width="3.5703125" style="3" hidden="1"/>
    <col min="2318" max="2320" width="2.7109375" style="3" hidden="1"/>
    <col min="2321" max="2321" width="2" style="3" hidden="1"/>
    <col min="2322" max="2322" width="13.42578125" style="3" hidden="1"/>
    <col min="2323" max="2323" width="9.85546875" style="3" hidden="1"/>
    <col min="2324" max="2324" width="6.28515625" style="3" hidden="1"/>
    <col min="2325" max="2325" width="2.7109375" style="3" hidden="1"/>
    <col min="2326" max="2326" width="7" style="3" hidden="1"/>
    <col min="2327" max="2327" width="7.140625" style="3" hidden="1"/>
    <col min="2328" max="2328" width="11.28515625" style="3" hidden="1"/>
    <col min="2329" max="2329" width="2.5703125" style="3" hidden="1"/>
    <col min="2330" max="2330" width="1" style="3" hidden="1"/>
    <col min="2331" max="2562" width="9.140625" style="3" hidden="1"/>
    <col min="2563" max="2563" width="1.140625" style="3" hidden="1"/>
    <col min="2564" max="2565" width="2.85546875" style="3" hidden="1"/>
    <col min="2566" max="2567" width="3" style="3" hidden="1"/>
    <col min="2568" max="2568" width="2.42578125" style="3" hidden="1"/>
    <col min="2569" max="2569" width="11.42578125" style="3" hidden="1"/>
    <col min="2570" max="2570" width="8.140625" style="3" hidden="1"/>
    <col min="2571" max="2571" width="7.140625" style="3" hidden="1"/>
    <col min="2572" max="2573" width="3.5703125" style="3" hidden="1"/>
    <col min="2574" max="2576" width="2.7109375" style="3" hidden="1"/>
    <col min="2577" max="2577" width="2" style="3" hidden="1"/>
    <col min="2578" max="2578" width="13.42578125" style="3" hidden="1"/>
    <col min="2579" max="2579" width="9.85546875" style="3" hidden="1"/>
    <col min="2580" max="2580" width="6.28515625" style="3" hidden="1"/>
    <col min="2581" max="2581" width="2.7109375" style="3" hidden="1"/>
    <col min="2582" max="2582" width="7" style="3" hidden="1"/>
    <col min="2583" max="2583" width="7.140625" style="3" hidden="1"/>
    <col min="2584" max="2584" width="11.28515625" style="3" hidden="1"/>
    <col min="2585" max="2585" width="2.5703125" style="3" hidden="1"/>
    <col min="2586" max="2586" width="1" style="3" hidden="1"/>
    <col min="2587" max="2818" width="9.140625" style="3" hidden="1"/>
    <col min="2819" max="2819" width="1.140625" style="3" hidden="1"/>
    <col min="2820" max="2821" width="2.85546875" style="3" hidden="1"/>
    <col min="2822" max="2823" width="3" style="3" hidden="1"/>
    <col min="2824" max="2824" width="2.42578125" style="3" hidden="1"/>
    <col min="2825" max="2825" width="11.42578125" style="3" hidden="1"/>
    <col min="2826" max="2826" width="8.140625" style="3" hidden="1"/>
    <col min="2827" max="2827" width="7.140625" style="3" hidden="1"/>
    <col min="2828" max="2829" width="3.5703125" style="3" hidden="1"/>
    <col min="2830" max="2832" width="2.7109375" style="3" hidden="1"/>
    <col min="2833" max="2833" width="2" style="3" hidden="1"/>
    <col min="2834" max="2834" width="13.42578125" style="3" hidden="1"/>
    <col min="2835" max="2835" width="9.85546875" style="3" hidden="1"/>
    <col min="2836" max="2836" width="6.28515625" style="3" hidden="1"/>
    <col min="2837" max="2837" width="2.7109375" style="3" hidden="1"/>
    <col min="2838" max="2838" width="7" style="3" hidden="1"/>
    <col min="2839" max="2839" width="7.140625" style="3" hidden="1"/>
    <col min="2840" max="2840" width="11.28515625" style="3" hidden="1"/>
    <col min="2841" max="2841" width="2.5703125" style="3" hidden="1"/>
    <col min="2842" max="2842" width="1" style="3" hidden="1"/>
    <col min="2843" max="3074" width="9.140625" style="3" hidden="1"/>
    <col min="3075" max="3075" width="1.140625" style="3" hidden="1"/>
    <col min="3076" max="3077" width="2.85546875" style="3" hidden="1"/>
    <col min="3078" max="3079" width="3" style="3" hidden="1"/>
    <col min="3080" max="3080" width="2.42578125" style="3" hidden="1"/>
    <col min="3081" max="3081" width="11.42578125" style="3" hidden="1"/>
    <col min="3082" max="3082" width="8.140625" style="3" hidden="1"/>
    <col min="3083" max="3083" width="7.140625" style="3" hidden="1"/>
    <col min="3084" max="3085" width="3.5703125" style="3" hidden="1"/>
    <col min="3086" max="3088" width="2.7109375" style="3" hidden="1"/>
    <col min="3089" max="3089" width="2" style="3" hidden="1"/>
    <col min="3090" max="3090" width="13.42578125" style="3" hidden="1"/>
    <col min="3091" max="3091" width="9.85546875" style="3" hidden="1"/>
    <col min="3092" max="3092" width="6.28515625" style="3" hidden="1"/>
    <col min="3093" max="3093" width="2.7109375" style="3" hidden="1"/>
    <col min="3094" max="3094" width="7" style="3" hidden="1"/>
    <col min="3095" max="3095" width="7.140625" style="3" hidden="1"/>
    <col min="3096" max="3096" width="11.28515625" style="3" hidden="1"/>
    <col min="3097" max="3097" width="2.5703125" style="3" hidden="1"/>
    <col min="3098" max="3098" width="1" style="3" hidden="1"/>
    <col min="3099" max="3330" width="9.140625" style="3" hidden="1"/>
    <col min="3331" max="3331" width="1.140625" style="3" hidden="1"/>
    <col min="3332" max="3333" width="2.85546875" style="3" hidden="1"/>
    <col min="3334" max="3335" width="3" style="3" hidden="1"/>
    <col min="3336" max="3336" width="2.42578125" style="3" hidden="1"/>
    <col min="3337" max="3337" width="11.42578125" style="3" hidden="1"/>
    <col min="3338" max="3338" width="8.140625" style="3" hidden="1"/>
    <col min="3339" max="3339" width="7.140625" style="3" hidden="1"/>
    <col min="3340" max="3341" width="3.5703125" style="3" hidden="1"/>
    <col min="3342" max="3344" width="2.7109375" style="3" hidden="1"/>
    <col min="3345" max="3345" width="2" style="3" hidden="1"/>
    <col min="3346" max="3346" width="13.42578125" style="3" hidden="1"/>
    <col min="3347" max="3347" width="9.85546875" style="3" hidden="1"/>
    <col min="3348" max="3348" width="6.28515625" style="3" hidden="1"/>
    <col min="3349" max="3349" width="2.7109375" style="3" hidden="1"/>
    <col min="3350" max="3350" width="7" style="3" hidden="1"/>
    <col min="3351" max="3351" width="7.140625" style="3" hidden="1"/>
    <col min="3352" max="3352" width="11.28515625" style="3" hidden="1"/>
    <col min="3353" max="3353" width="2.5703125" style="3" hidden="1"/>
    <col min="3354" max="3354" width="1" style="3" hidden="1"/>
    <col min="3355" max="3586" width="9.140625" style="3" hidden="1"/>
    <col min="3587" max="3587" width="1.140625" style="3" hidden="1"/>
    <col min="3588" max="3589" width="2.85546875" style="3" hidden="1"/>
    <col min="3590" max="3591" width="3" style="3" hidden="1"/>
    <col min="3592" max="3592" width="2.42578125" style="3" hidden="1"/>
    <col min="3593" max="3593" width="11.42578125" style="3" hidden="1"/>
    <col min="3594" max="3594" width="8.140625" style="3" hidden="1"/>
    <col min="3595" max="3595" width="7.140625" style="3" hidden="1"/>
    <col min="3596" max="3597" width="3.5703125" style="3" hidden="1"/>
    <col min="3598" max="3600" width="2.7109375" style="3" hidden="1"/>
    <col min="3601" max="3601" width="2" style="3" hidden="1"/>
    <col min="3602" max="3602" width="13.42578125" style="3" hidden="1"/>
    <col min="3603" max="3603" width="9.85546875" style="3" hidden="1"/>
    <col min="3604" max="3604" width="6.28515625" style="3" hidden="1"/>
    <col min="3605" max="3605" width="2.7109375" style="3" hidden="1"/>
    <col min="3606" max="3606" width="7" style="3" hidden="1"/>
    <col min="3607" max="3607" width="7.140625" style="3" hidden="1"/>
    <col min="3608" max="3608" width="11.28515625" style="3" hidden="1"/>
    <col min="3609" max="3609" width="2.5703125" style="3" hidden="1"/>
    <col min="3610" max="3610" width="1" style="3" hidden="1"/>
    <col min="3611" max="3842" width="9.140625" style="3" hidden="1"/>
    <col min="3843" max="3843" width="1.140625" style="3" hidden="1"/>
    <col min="3844" max="3845" width="2.85546875" style="3" hidden="1"/>
    <col min="3846" max="3847" width="3" style="3" hidden="1"/>
    <col min="3848" max="3848" width="2.42578125" style="3" hidden="1"/>
    <col min="3849" max="3849" width="11.42578125" style="3" hidden="1"/>
    <col min="3850" max="3850" width="8.140625" style="3" hidden="1"/>
    <col min="3851" max="3851" width="7.140625" style="3" hidden="1"/>
    <col min="3852" max="3853" width="3.5703125" style="3" hidden="1"/>
    <col min="3854" max="3856" width="2.7109375" style="3" hidden="1"/>
    <col min="3857" max="3857" width="2" style="3" hidden="1"/>
    <col min="3858" max="3858" width="13.42578125" style="3" hidden="1"/>
    <col min="3859" max="3859" width="9.85546875" style="3" hidden="1"/>
    <col min="3860" max="3860" width="6.28515625" style="3" hidden="1"/>
    <col min="3861" max="3861" width="2.7109375" style="3" hidden="1"/>
    <col min="3862" max="3862" width="7" style="3" hidden="1"/>
    <col min="3863" max="3863" width="7.140625" style="3" hidden="1"/>
    <col min="3864" max="3864" width="11.28515625" style="3" hidden="1"/>
    <col min="3865" max="3865" width="2.5703125" style="3" hidden="1"/>
    <col min="3866" max="3866" width="1" style="3" hidden="1"/>
    <col min="3867" max="4098" width="9.140625" style="3" hidden="1"/>
    <col min="4099" max="4099" width="1.140625" style="3" hidden="1"/>
    <col min="4100" max="4101" width="2.85546875" style="3" hidden="1"/>
    <col min="4102" max="4103" width="3" style="3" hidden="1"/>
    <col min="4104" max="4104" width="2.42578125" style="3" hidden="1"/>
    <col min="4105" max="4105" width="11.42578125" style="3" hidden="1"/>
    <col min="4106" max="4106" width="8.140625" style="3" hidden="1"/>
    <col min="4107" max="4107" width="7.140625" style="3" hidden="1"/>
    <col min="4108" max="4109" width="3.5703125" style="3" hidden="1"/>
    <col min="4110" max="4112" width="2.7109375" style="3" hidden="1"/>
    <col min="4113" max="4113" width="2" style="3" hidden="1"/>
    <col min="4114" max="4114" width="13.42578125" style="3" hidden="1"/>
    <col min="4115" max="4115" width="9.85546875" style="3" hidden="1"/>
    <col min="4116" max="4116" width="6.28515625" style="3" hidden="1"/>
    <col min="4117" max="4117" width="2.7109375" style="3" hidden="1"/>
    <col min="4118" max="4118" width="7" style="3" hidden="1"/>
    <col min="4119" max="4119" width="7.140625" style="3" hidden="1"/>
    <col min="4120" max="4120" width="11.28515625" style="3" hidden="1"/>
    <col min="4121" max="4121" width="2.5703125" style="3" hidden="1"/>
    <col min="4122" max="4122" width="1" style="3" hidden="1"/>
    <col min="4123" max="4354" width="9.140625" style="3" hidden="1"/>
    <col min="4355" max="4355" width="1.140625" style="3" hidden="1"/>
    <col min="4356" max="4357" width="2.85546875" style="3" hidden="1"/>
    <col min="4358" max="4359" width="3" style="3" hidden="1"/>
    <col min="4360" max="4360" width="2.42578125" style="3" hidden="1"/>
    <col min="4361" max="4361" width="11.42578125" style="3" hidden="1"/>
    <col min="4362" max="4362" width="8.140625" style="3" hidden="1"/>
    <col min="4363" max="4363" width="7.140625" style="3" hidden="1"/>
    <col min="4364" max="4365" width="3.5703125" style="3" hidden="1"/>
    <col min="4366" max="4368" width="2.7109375" style="3" hidden="1"/>
    <col min="4369" max="4369" width="2" style="3" hidden="1"/>
    <col min="4370" max="4370" width="13.42578125" style="3" hidden="1"/>
    <col min="4371" max="4371" width="9.85546875" style="3" hidden="1"/>
    <col min="4372" max="4372" width="6.28515625" style="3" hidden="1"/>
    <col min="4373" max="4373" width="2.7109375" style="3" hidden="1"/>
    <col min="4374" max="4374" width="7" style="3" hidden="1"/>
    <col min="4375" max="4375" width="7.140625" style="3" hidden="1"/>
    <col min="4376" max="4376" width="11.28515625" style="3" hidden="1"/>
    <col min="4377" max="4377" width="2.5703125" style="3" hidden="1"/>
    <col min="4378" max="4378" width="1" style="3" hidden="1"/>
    <col min="4379" max="4610" width="9.140625" style="3" hidden="1"/>
    <col min="4611" max="4611" width="1.140625" style="3" hidden="1"/>
    <col min="4612" max="4613" width="2.85546875" style="3" hidden="1"/>
    <col min="4614" max="4615" width="3" style="3" hidden="1"/>
    <col min="4616" max="4616" width="2.42578125" style="3" hidden="1"/>
    <col min="4617" max="4617" width="11.42578125" style="3" hidden="1"/>
    <col min="4618" max="4618" width="8.140625" style="3" hidden="1"/>
    <col min="4619" max="4619" width="7.140625" style="3" hidden="1"/>
    <col min="4620" max="4621" width="3.5703125" style="3" hidden="1"/>
    <col min="4622" max="4624" width="2.7109375" style="3" hidden="1"/>
    <col min="4625" max="4625" width="2" style="3" hidden="1"/>
    <col min="4626" max="4626" width="13.42578125" style="3" hidden="1"/>
    <col min="4627" max="4627" width="9.85546875" style="3" hidden="1"/>
    <col min="4628" max="4628" width="6.28515625" style="3" hidden="1"/>
    <col min="4629" max="4629" width="2.7109375" style="3" hidden="1"/>
    <col min="4630" max="4630" width="7" style="3" hidden="1"/>
    <col min="4631" max="4631" width="7.140625" style="3" hidden="1"/>
    <col min="4632" max="4632" width="11.28515625" style="3" hidden="1"/>
    <col min="4633" max="4633" width="2.5703125" style="3" hidden="1"/>
    <col min="4634" max="4634" width="1" style="3" hidden="1"/>
    <col min="4635" max="4866" width="9.140625" style="3" hidden="1"/>
    <col min="4867" max="4867" width="1.140625" style="3" hidden="1"/>
    <col min="4868" max="4869" width="2.85546875" style="3" hidden="1"/>
    <col min="4870" max="4871" width="3" style="3" hidden="1"/>
    <col min="4872" max="4872" width="2.42578125" style="3" hidden="1"/>
    <col min="4873" max="4873" width="11.42578125" style="3" hidden="1"/>
    <col min="4874" max="4874" width="8.140625" style="3" hidden="1"/>
    <col min="4875" max="4875" width="7.140625" style="3" hidden="1"/>
    <col min="4876" max="4877" width="3.5703125" style="3" hidden="1"/>
    <col min="4878" max="4880" width="2.7109375" style="3" hidden="1"/>
    <col min="4881" max="4881" width="2" style="3" hidden="1"/>
    <col min="4882" max="4882" width="13.42578125" style="3" hidden="1"/>
    <col min="4883" max="4883" width="9.85546875" style="3" hidden="1"/>
    <col min="4884" max="4884" width="6.28515625" style="3" hidden="1"/>
    <col min="4885" max="4885" width="2.7109375" style="3" hidden="1"/>
    <col min="4886" max="4886" width="7" style="3" hidden="1"/>
    <col min="4887" max="4887" width="7.140625" style="3" hidden="1"/>
    <col min="4888" max="4888" width="11.28515625" style="3" hidden="1"/>
    <col min="4889" max="4889" width="2.5703125" style="3" hidden="1"/>
    <col min="4890" max="4890" width="1" style="3" hidden="1"/>
    <col min="4891" max="5122" width="9.140625" style="3" hidden="1"/>
    <col min="5123" max="5123" width="1.140625" style="3" hidden="1"/>
    <col min="5124" max="5125" width="2.85546875" style="3" hidden="1"/>
    <col min="5126" max="5127" width="3" style="3" hidden="1"/>
    <col min="5128" max="5128" width="2.42578125" style="3" hidden="1"/>
    <col min="5129" max="5129" width="11.42578125" style="3" hidden="1"/>
    <col min="5130" max="5130" width="8.140625" style="3" hidden="1"/>
    <col min="5131" max="5131" width="7.140625" style="3" hidden="1"/>
    <col min="5132" max="5133" width="3.5703125" style="3" hidden="1"/>
    <col min="5134" max="5136" width="2.7109375" style="3" hidden="1"/>
    <col min="5137" max="5137" width="2" style="3" hidden="1"/>
    <col min="5138" max="5138" width="13.42578125" style="3" hidden="1"/>
    <col min="5139" max="5139" width="9.85546875" style="3" hidden="1"/>
    <col min="5140" max="5140" width="6.28515625" style="3" hidden="1"/>
    <col min="5141" max="5141" width="2.7109375" style="3" hidden="1"/>
    <col min="5142" max="5142" width="7" style="3" hidden="1"/>
    <col min="5143" max="5143" width="7.140625" style="3" hidden="1"/>
    <col min="5144" max="5144" width="11.28515625" style="3" hidden="1"/>
    <col min="5145" max="5145" width="2.5703125" style="3" hidden="1"/>
    <col min="5146" max="5146" width="1" style="3" hidden="1"/>
    <col min="5147" max="5378" width="9.140625" style="3" hidden="1"/>
    <col min="5379" max="5379" width="1.140625" style="3" hidden="1"/>
    <col min="5380" max="5381" width="2.85546875" style="3" hidden="1"/>
    <col min="5382" max="5383" width="3" style="3" hidden="1"/>
    <col min="5384" max="5384" width="2.42578125" style="3" hidden="1"/>
    <col min="5385" max="5385" width="11.42578125" style="3" hidden="1"/>
    <col min="5386" max="5386" width="8.140625" style="3" hidden="1"/>
    <col min="5387" max="5387" width="7.140625" style="3" hidden="1"/>
    <col min="5388" max="5389" width="3.5703125" style="3" hidden="1"/>
    <col min="5390" max="5392" width="2.7109375" style="3" hidden="1"/>
    <col min="5393" max="5393" width="2" style="3" hidden="1"/>
    <col min="5394" max="5394" width="13.42578125" style="3" hidden="1"/>
    <col min="5395" max="5395" width="9.85546875" style="3" hidden="1"/>
    <col min="5396" max="5396" width="6.28515625" style="3" hidden="1"/>
    <col min="5397" max="5397" width="2.7109375" style="3" hidden="1"/>
    <col min="5398" max="5398" width="7" style="3" hidden="1"/>
    <col min="5399" max="5399" width="7.140625" style="3" hidden="1"/>
    <col min="5400" max="5400" width="11.28515625" style="3" hidden="1"/>
    <col min="5401" max="5401" width="2.5703125" style="3" hidden="1"/>
    <col min="5402" max="5402" width="1" style="3" hidden="1"/>
    <col min="5403" max="5634" width="9.140625" style="3" hidden="1"/>
    <col min="5635" max="5635" width="1.140625" style="3" hidden="1"/>
    <col min="5636" max="5637" width="2.85546875" style="3" hidden="1"/>
    <col min="5638" max="5639" width="3" style="3" hidden="1"/>
    <col min="5640" max="5640" width="2.42578125" style="3" hidden="1"/>
    <col min="5641" max="5641" width="11.42578125" style="3" hidden="1"/>
    <col min="5642" max="5642" width="8.140625" style="3" hidden="1"/>
    <col min="5643" max="5643" width="7.140625" style="3" hidden="1"/>
    <col min="5644" max="5645" width="3.5703125" style="3" hidden="1"/>
    <col min="5646" max="5648" width="2.7109375" style="3" hidden="1"/>
    <col min="5649" max="5649" width="2" style="3" hidden="1"/>
    <col min="5650" max="5650" width="13.42578125" style="3" hidden="1"/>
    <col min="5651" max="5651" width="9.85546875" style="3" hidden="1"/>
    <col min="5652" max="5652" width="6.28515625" style="3" hidden="1"/>
    <col min="5653" max="5653" width="2.7109375" style="3" hidden="1"/>
    <col min="5654" max="5654" width="7" style="3" hidden="1"/>
    <col min="5655" max="5655" width="7.140625" style="3" hidden="1"/>
    <col min="5656" max="5656" width="11.28515625" style="3" hidden="1"/>
    <col min="5657" max="5657" width="2.5703125" style="3" hidden="1"/>
    <col min="5658" max="5658" width="1" style="3" hidden="1"/>
    <col min="5659" max="5890" width="9.140625" style="3" hidden="1"/>
    <col min="5891" max="5891" width="1.140625" style="3" hidden="1"/>
    <col min="5892" max="5893" width="2.85546875" style="3" hidden="1"/>
    <col min="5894" max="5895" width="3" style="3" hidden="1"/>
    <col min="5896" max="5896" width="2.42578125" style="3" hidden="1"/>
    <col min="5897" max="5897" width="11.42578125" style="3" hidden="1"/>
    <col min="5898" max="5898" width="8.140625" style="3" hidden="1"/>
    <col min="5899" max="5899" width="7.140625" style="3" hidden="1"/>
    <col min="5900" max="5901" width="3.5703125" style="3" hidden="1"/>
    <col min="5902" max="5904" width="2.7109375" style="3" hidden="1"/>
    <col min="5905" max="5905" width="2" style="3" hidden="1"/>
    <col min="5906" max="5906" width="13.42578125" style="3" hidden="1"/>
    <col min="5907" max="5907" width="9.85546875" style="3" hidden="1"/>
    <col min="5908" max="5908" width="6.28515625" style="3" hidden="1"/>
    <col min="5909" max="5909" width="2.7109375" style="3" hidden="1"/>
    <col min="5910" max="5910" width="7" style="3" hidden="1"/>
    <col min="5911" max="5911" width="7.140625" style="3" hidden="1"/>
    <col min="5912" max="5912" width="11.28515625" style="3" hidden="1"/>
    <col min="5913" max="5913" width="2.5703125" style="3" hidden="1"/>
    <col min="5914" max="5914" width="1" style="3" hidden="1"/>
    <col min="5915" max="6146" width="9.140625" style="3" hidden="1"/>
    <col min="6147" max="6147" width="1.140625" style="3" hidden="1"/>
    <col min="6148" max="6149" width="2.85546875" style="3" hidden="1"/>
    <col min="6150" max="6151" width="3" style="3" hidden="1"/>
    <col min="6152" max="6152" width="2.42578125" style="3" hidden="1"/>
    <col min="6153" max="6153" width="11.42578125" style="3" hidden="1"/>
    <col min="6154" max="6154" width="8.140625" style="3" hidden="1"/>
    <col min="6155" max="6155" width="7.140625" style="3" hidden="1"/>
    <col min="6156" max="6157" width="3.5703125" style="3" hidden="1"/>
    <col min="6158" max="6160" width="2.7109375" style="3" hidden="1"/>
    <col min="6161" max="6161" width="2" style="3" hidden="1"/>
    <col min="6162" max="6162" width="13.42578125" style="3" hidden="1"/>
    <col min="6163" max="6163" width="9.85546875" style="3" hidden="1"/>
    <col min="6164" max="6164" width="6.28515625" style="3" hidden="1"/>
    <col min="6165" max="6165" width="2.7109375" style="3" hidden="1"/>
    <col min="6166" max="6166" width="7" style="3" hidden="1"/>
    <col min="6167" max="6167" width="7.140625" style="3" hidden="1"/>
    <col min="6168" max="6168" width="11.28515625" style="3" hidden="1"/>
    <col min="6169" max="6169" width="2.5703125" style="3" hidden="1"/>
    <col min="6170" max="6170" width="1" style="3" hidden="1"/>
    <col min="6171" max="6402" width="9.140625" style="3" hidden="1"/>
    <col min="6403" max="6403" width="1.140625" style="3" hidden="1"/>
    <col min="6404" max="6405" width="2.85546875" style="3" hidden="1"/>
    <col min="6406" max="6407" width="3" style="3" hidden="1"/>
    <col min="6408" max="6408" width="2.42578125" style="3" hidden="1"/>
    <col min="6409" max="6409" width="11.42578125" style="3" hidden="1"/>
    <col min="6410" max="6410" width="8.140625" style="3" hidden="1"/>
    <col min="6411" max="6411" width="7.140625" style="3" hidden="1"/>
    <col min="6412" max="6413" width="3.5703125" style="3" hidden="1"/>
    <col min="6414" max="6416" width="2.7109375" style="3" hidden="1"/>
    <col min="6417" max="6417" width="2" style="3" hidden="1"/>
    <col min="6418" max="6418" width="13.42578125" style="3" hidden="1"/>
    <col min="6419" max="6419" width="9.85546875" style="3" hidden="1"/>
    <col min="6420" max="6420" width="6.28515625" style="3" hidden="1"/>
    <col min="6421" max="6421" width="2.7109375" style="3" hidden="1"/>
    <col min="6422" max="6422" width="7" style="3" hidden="1"/>
    <col min="6423" max="6423" width="7.140625" style="3" hidden="1"/>
    <col min="6424" max="6424" width="11.28515625" style="3" hidden="1"/>
    <col min="6425" max="6425" width="2.5703125" style="3" hidden="1"/>
    <col min="6426" max="6426" width="1" style="3" hidden="1"/>
    <col min="6427" max="6658" width="9.140625" style="3" hidden="1"/>
    <col min="6659" max="6659" width="1.140625" style="3" hidden="1"/>
    <col min="6660" max="6661" width="2.85546875" style="3" hidden="1"/>
    <col min="6662" max="6663" width="3" style="3" hidden="1"/>
    <col min="6664" max="6664" width="2.42578125" style="3" hidden="1"/>
    <col min="6665" max="6665" width="11.42578125" style="3" hidden="1"/>
    <col min="6666" max="6666" width="8.140625" style="3" hidden="1"/>
    <col min="6667" max="6667" width="7.140625" style="3" hidden="1"/>
    <col min="6668" max="6669" width="3.5703125" style="3" hidden="1"/>
    <col min="6670" max="6672" width="2.7109375" style="3" hidden="1"/>
    <col min="6673" max="6673" width="2" style="3" hidden="1"/>
    <col min="6674" max="6674" width="13.42578125" style="3" hidden="1"/>
    <col min="6675" max="6675" width="9.85546875" style="3" hidden="1"/>
    <col min="6676" max="6676" width="6.28515625" style="3" hidden="1"/>
    <col min="6677" max="6677" width="2.7109375" style="3" hidden="1"/>
    <col min="6678" max="6678" width="7" style="3" hidden="1"/>
    <col min="6679" max="6679" width="7.140625" style="3" hidden="1"/>
    <col min="6680" max="6680" width="11.28515625" style="3" hidden="1"/>
    <col min="6681" max="6681" width="2.5703125" style="3" hidden="1"/>
    <col min="6682" max="6682" width="1" style="3" hidden="1"/>
    <col min="6683" max="6914" width="9.140625" style="3" hidden="1"/>
    <col min="6915" max="6915" width="1.140625" style="3" hidden="1"/>
    <col min="6916" max="6917" width="2.85546875" style="3" hidden="1"/>
    <col min="6918" max="6919" width="3" style="3" hidden="1"/>
    <col min="6920" max="6920" width="2.42578125" style="3" hidden="1"/>
    <col min="6921" max="6921" width="11.42578125" style="3" hidden="1"/>
    <col min="6922" max="6922" width="8.140625" style="3" hidden="1"/>
    <col min="6923" max="6923" width="7.140625" style="3" hidden="1"/>
    <col min="6924" max="6925" width="3.5703125" style="3" hidden="1"/>
    <col min="6926" max="6928" width="2.7109375" style="3" hidden="1"/>
    <col min="6929" max="6929" width="2" style="3" hidden="1"/>
    <col min="6930" max="6930" width="13.42578125" style="3" hidden="1"/>
    <col min="6931" max="6931" width="9.85546875" style="3" hidden="1"/>
    <col min="6932" max="6932" width="6.28515625" style="3" hidden="1"/>
    <col min="6933" max="6933" width="2.7109375" style="3" hidden="1"/>
    <col min="6934" max="6934" width="7" style="3" hidden="1"/>
    <col min="6935" max="6935" width="7.140625" style="3" hidden="1"/>
    <col min="6936" max="6936" width="11.28515625" style="3" hidden="1"/>
    <col min="6937" max="6937" width="2.5703125" style="3" hidden="1"/>
    <col min="6938" max="6938" width="1" style="3" hidden="1"/>
    <col min="6939" max="7170" width="9.140625" style="3" hidden="1"/>
    <col min="7171" max="7171" width="1.140625" style="3" hidden="1"/>
    <col min="7172" max="7173" width="2.85546875" style="3" hidden="1"/>
    <col min="7174" max="7175" width="3" style="3" hidden="1"/>
    <col min="7176" max="7176" width="2.42578125" style="3" hidden="1"/>
    <col min="7177" max="7177" width="11.42578125" style="3" hidden="1"/>
    <col min="7178" max="7178" width="8.140625" style="3" hidden="1"/>
    <col min="7179" max="7179" width="7.140625" style="3" hidden="1"/>
    <col min="7180" max="7181" width="3.5703125" style="3" hidden="1"/>
    <col min="7182" max="7184" width="2.7109375" style="3" hidden="1"/>
    <col min="7185" max="7185" width="2" style="3" hidden="1"/>
    <col min="7186" max="7186" width="13.42578125" style="3" hidden="1"/>
    <col min="7187" max="7187" width="9.85546875" style="3" hidden="1"/>
    <col min="7188" max="7188" width="6.28515625" style="3" hidden="1"/>
    <col min="7189" max="7189" width="2.7109375" style="3" hidden="1"/>
    <col min="7190" max="7190" width="7" style="3" hidden="1"/>
    <col min="7191" max="7191" width="7.140625" style="3" hidden="1"/>
    <col min="7192" max="7192" width="11.28515625" style="3" hidden="1"/>
    <col min="7193" max="7193" width="2.5703125" style="3" hidden="1"/>
    <col min="7194" max="7194" width="1" style="3" hidden="1"/>
    <col min="7195" max="7426" width="9.140625" style="3" hidden="1"/>
    <col min="7427" max="7427" width="1.140625" style="3" hidden="1"/>
    <col min="7428" max="7429" width="2.85546875" style="3" hidden="1"/>
    <col min="7430" max="7431" width="3" style="3" hidden="1"/>
    <col min="7432" max="7432" width="2.42578125" style="3" hidden="1"/>
    <col min="7433" max="7433" width="11.42578125" style="3" hidden="1"/>
    <col min="7434" max="7434" width="8.140625" style="3" hidden="1"/>
    <col min="7435" max="7435" width="7.140625" style="3" hidden="1"/>
    <col min="7436" max="7437" width="3.5703125" style="3" hidden="1"/>
    <col min="7438" max="7440" width="2.7109375" style="3" hidden="1"/>
    <col min="7441" max="7441" width="2" style="3" hidden="1"/>
    <col min="7442" max="7442" width="13.42578125" style="3" hidden="1"/>
    <col min="7443" max="7443" width="9.85546875" style="3" hidden="1"/>
    <col min="7444" max="7444" width="6.28515625" style="3" hidden="1"/>
    <col min="7445" max="7445" width="2.7109375" style="3" hidden="1"/>
    <col min="7446" max="7446" width="7" style="3" hidden="1"/>
    <col min="7447" max="7447" width="7.140625" style="3" hidden="1"/>
    <col min="7448" max="7448" width="11.28515625" style="3" hidden="1"/>
    <col min="7449" max="7449" width="2.5703125" style="3" hidden="1"/>
    <col min="7450" max="7450" width="1" style="3" hidden="1"/>
    <col min="7451" max="7682" width="9.140625" style="3" hidden="1"/>
    <col min="7683" max="7683" width="1.140625" style="3" hidden="1"/>
    <col min="7684" max="7685" width="2.85546875" style="3" hidden="1"/>
    <col min="7686" max="7687" width="3" style="3" hidden="1"/>
    <col min="7688" max="7688" width="2.42578125" style="3" hidden="1"/>
    <col min="7689" max="7689" width="11.42578125" style="3" hidden="1"/>
    <col min="7690" max="7690" width="8.140625" style="3" hidden="1"/>
    <col min="7691" max="7691" width="7.140625" style="3" hidden="1"/>
    <col min="7692" max="7693" width="3.5703125" style="3" hidden="1"/>
    <col min="7694" max="7696" width="2.7109375" style="3" hidden="1"/>
    <col min="7697" max="7697" width="2" style="3" hidden="1"/>
    <col min="7698" max="7698" width="13.42578125" style="3" hidden="1"/>
    <col min="7699" max="7699" width="9.85546875" style="3" hidden="1"/>
    <col min="7700" max="7700" width="6.28515625" style="3" hidden="1"/>
    <col min="7701" max="7701" width="2.7109375" style="3" hidden="1"/>
    <col min="7702" max="7702" width="7" style="3" hidden="1"/>
    <col min="7703" max="7703" width="7.140625" style="3" hidden="1"/>
    <col min="7704" max="7704" width="11.28515625" style="3" hidden="1"/>
    <col min="7705" max="7705" width="2.5703125" style="3" hidden="1"/>
    <col min="7706" max="7706" width="1" style="3" hidden="1"/>
    <col min="7707" max="7938" width="9.140625" style="3" hidden="1"/>
    <col min="7939" max="7939" width="1.140625" style="3" hidden="1"/>
    <col min="7940" max="7941" width="2.85546875" style="3" hidden="1"/>
    <col min="7942" max="7943" width="3" style="3" hidden="1"/>
    <col min="7944" max="7944" width="2.42578125" style="3" hidden="1"/>
    <col min="7945" max="7945" width="11.42578125" style="3" hidden="1"/>
    <col min="7946" max="7946" width="8.140625" style="3" hidden="1"/>
    <col min="7947" max="7947" width="7.140625" style="3" hidden="1"/>
    <col min="7948" max="7949" width="3.5703125" style="3" hidden="1"/>
    <col min="7950" max="7952" width="2.7109375" style="3" hidden="1"/>
    <col min="7953" max="7953" width="2" style="3" hidden="1"/>
    <col min="7954" max="7954" width="13.42578125" style="3" hidden="1"/>
    <col min="7955" max="7955" width="9.85546875" style="3" hidden="1"/>
    <col min="7956" max="7956" width="6.28515625" style="3" hidden="1"/>
    <col min="7957" max="7957" width="2.7109375" style="3" hidden="1"/>
    <col min="7958" max="7958" width="7" style="3" hidden="1"/>
    <col min="7959" max="7959" width="7.140625" style="3" hidden="1"/>
    <col min="7960" max="7960" width="11.28515625" style="3" hidden="1"/>
    <col min="7961" max="7961" width="2.5703125" style="3" hidden="1"/>
    <col min="7962" max="7962" width="1" style="3" hidden="1"/>
    <col min="7963" max="8194" width="9.140625" style="3" hidden="1"/>
    <col min="8195" max="8195" width="1.140625" style="3" hidden="1"/>
    <col min="8196" max="8197" width="2.85546875" style="3" hidden="1"/>
    <col min="8198" max="8199" width="3" style="3" hidden="1"/>
    <col min="8200" max="8200" width="2.42578125" style="3" hidden="1"/>
    <col min="8201" max="8201" width="11.42578125" style="3" hidden="1"/>
    <col min="8202" max="8202" width="8.140625" style="3" hidden="1"/>
    <col min="8203" max="8203" width="7.140625" style="3" hidden="1"/>
    <col min="8204" max="8205" width="3.5703125" style="3" hidden="1"/>
    <col min="8206" max="8208" width="2.7109375" style="3" hidden="1"/>
    <col min="8209" max="8209" width="2" style="3" hidden="1"/>
    <col min="8210" max="8210" width="13.42578125" style="3" hidden="1"/>
    <col min="8211" max="8211" width="9.85546875" style="3" hidden="1"/>
    <col min="8212" max="8212" width="6.28515625" style="3" hidden="1"/>
    <col min="8213" max="8213" width="2.7109375" style="3" hidden="1"/>
    <col min="8214" max="8214" width="7" style="3" hidden="1"/>
    <col min="8215" max="8215" width="7.140625" style="3" hidden="1"/>
    <col min="8216" max="8216" width="11.28515625" style="3" hidden="1"/>
    <col min="8217" max="8217" width="2.5703125" style="3" hidden="1"/>
    <col min="8218" max="8218" width="1" style="3" hidden="1"/>
    <col min="8219" max="8450" width="9.140625" style="3" hidden="1"/>
    <col min="8451" max="8451" width="1.140625" style="3" hidden="1"/>
    <col min="8452" max="8453" width="2.85546875" style="3" hidden="1"/>
    <col min="8454" max="8455" width="3" style="3" hidden="1"/>
    <col min="8456" max="8456" width="2.42578125" style="3" hidden="1"/>
    <col min="8457" max="8457" width="11.42578125" style="3" hidden="1"/>
    <col min="8458" max="8458" width="8.140625" style="3" hidden="1"/>
    <col min="8459" max="8459" width="7.140625" style="3" hidden="1"/>
    <col min="8460" max="8461" width="3.5703125" style="3" hidden="1"/>
    <col min="8462" max="8464" width="2.7109375" style="3" hidden="1"/>
    <col min="8465" max="8465" width="2" style="3" hidden="1"/>
    <col min="8466" max="8466" width="13.42578125" style="3" hidden="1"/>
    <col min="8467" max="8467" width="9.85546875" style="3" hidden="1"/>
    <col min="8468" max="8468" width="6.28515625" style="3" hidden="1"/>
    <col min="8469" max="8469" width="2.7109375" style="3" hidden="1"/>
    <col min="8470" max="8470" width="7" style="3" hidden="1"/>
    <col min="8471" max="8471" width="7.140625" style="3" hidden="1"/>
    <col min="8472" max="8472" width="11.28515625" style="3" hidden="1"/>
    <col min="8473" max="8473" width="2.5703125" style="3" hidden="1"/>
    <col min="8474" max="8474" width="1" style="3" hidden="1"/>
    <col min="8475" max="8706" width="9.140625" style="3" hidden="1"/>
    <col min="8707" max="8707" width="1.140625" style="3" hidden="1"/>
    <col min="8708" max="8709" width="2.85546875" style="3" hidden="1"/>
    <col min="8710" max="8711" width="3" style="3" hidden="1"/>
    <col min="8712" max="8712" width="2.42578125" style="3" hidden="1"/>
    <col min="8713" max="8713" width="11.42578125" style="3" hidden="1"/>
    <col min="8714" max="8714" width="8.140625" style="3" hidden="1"/>
    <col min="8715" max="8715" width="7.140625" style="3" hidden="1"/>
    <col min="8716" max="8717" width="3.5703125" style="3" hidden="1"/>
    <col min="8718" max="8720" width="2.7109375" style="3" hidden="1"/>
    <col min="8721" max="8721" width="2" style="3" hidden="1"/>
    <col min="8722" max="8722" width="13.42578125" style="3" hidden="1"/>
    <col min="8723" max="8723" width="9.85546875" style="3" hidden="1"/>
    <col min="8724" max="8724" width="6.28515625" style="3" hidden="1"/>
    <col min="8725" max="8725" width="2.7109375" style="3" hidden="1"/>
    <col min="8726" max="8726" width="7" style="3" hidden="1"/>
    <col min="8727" max="8727" width="7.140625" style="3" hidden="1"/>
    <col min="8728" max="8728" width="11.28515625" style="3" hidden="1"/>
    <col min="8729" max="8729" width="2.5703125" style="3" hidden="1"/>
    <col min="8730" max="8730" width="1" style="3" hidden="1"/>
    <col min="8731" max="8962" width="9.140625" style="3" hidden="1"/>
    <col min="8963" max="8963" width="1.140625" style="3" hidden="1"/>
    <col min="8964" max="8965" width="2.85546875" style="3" hidden="1"/>
    <col min="8966" max="8967" width="3" style="3" hidden="1"/>
    <col min="8968" max="8968" width="2.42578125" style="3" hidden="1"/>
    <col min="8969" max="8969" width="11.42578125" style="3" hidden="1"/>
    <col min="8970" max="8970" width="8.140625" style="3" hidden="1"/>
    <col min="8971" max="8971" width="7.140625" style="3" hidden="1"/>
    <col min="8972" max="8973" width="3.5703125" style="3" hidden="1"/>
    <col min="8974" max="8976" width="2.7109375" style="3" hidden="1"/>
    <col min="8977" max="8977" width="2" style="3" hidden="1"/>
    <col min="8978" max="8978" width="13.42578125" style="3" hidden="1"/>
    <col min="8979" max="8979" width="9.85546875" style="3" hidden="1"/>
    <col min="8980" max="8980" width="6.28515625" style="3" hidden="1"/>
    <col min="8981" max="8981" width="2.7109375" style="3" hidden="1"/>
    <col min="8982" max="8982" width="7" style="3" hidden="1"/>
    <col min="8983" max="8983" width="7.140625" style="3" hidden="1"/>
    <col min="8984" max="8984" width="11.28515625" style="3" hidden="1"/>
    <col min="8985" max="8985" width="2.5703125" style="3" hidden="1"/>
    <col min="8986" max="8986" width="1" style="3" hidden="1"/>
    <col min="8987" max="9218" width="9.140625" style="3" hidden="1"/>
    <col min="9219" max="9219" width="1.140625" style="3" hidden="1"/>
    <col min="9220" max="9221" width="2.85546875" style="3" hidden="1"/>
    <col min="9222" max="9223" width="3" style="3" hidden="1"/>
    <col min="9224" max="9224" width="2.42578125" style="3" hidden="1"/>
    <col min="9225" max="9225" width="11.42578125" style="3" hidden="1"/>
    <col min="9226" max="9226" width="8.140625" style="3" hidden="1"/>
    <col min="9227" max="9227" width="7.140625" style="3" hidden="1"/>
    <col min="9228" max="9229" width="3.5703125" style="3" hidden="1"/>
    <col min="9230" max="9232" width="2.7109375" style="3" hidden="1"/>
    <col min="9233" max="9233" width="2" style="3" hidden="1"/>
    <col min="9234" max="9234" width="13.42578125" style="3" hidden="1"/>
    <col min="9235" max="9235" width="9.85546875" style="3" hidden="1"/>
    <col min="9236" max="9236" width="6.28515625" style="3" hidden="1"/>
    <col min="9237" max="9237" width="2.7109375" style="3" hidden="1"/>
    <col min="9238" max="9238" width="7" style="3" hidden="1"/>
    <col min="9239" max="9239" width="7.140625" style="3" hidden="1"/>
    <col min="9240" max="9240" width="11.28515625" style="3" hidden="1"/>
    <col min="9241" max="9241" width="2.5703125" style="3" hidden="1"/>
    <col min="9242" max="9242" width="1" style="3" hidden="1"/>
    <col min="9243" max="9474" width="9.140625" style="3" hidden="1"/>
    <col min="9475" max="9475" width="1.140625" style="3" hidden="1"/>
    <col min="9476" max="9477" width="2.85546875" style="3" hidden="1"/>
    <col min="9478" max="9479" width="3" style="3" hidden="1"/>
    <col min="9480" max="9480" width="2.42578125" style="3" hidden="1"/>
    <col min="9481" max="9481" width="11.42578125" style="3" hidden="1"/>
    <col min="9482" max="9482" width="8.140625" style="3" hidden="1"/>
    <col min="9483" max="9483" width="7.140625" style="3" hidden="1"/>
    <col min="9484" max="9485" width="3.5703125" style="3" hidden="1"/>
    <col min="9486" max="9488" width="2.7109375" style="3" hidden="1"/>
    <col min="9489" max="9489" width="2" style="3" hidden="1"/>
    <col min="9490" max="9490" width="13.42578125" style="3" hidden="1"/>
    <col min="9491" max="9491" width="9.85546875" style="3" hidden="1"/>
    <col min="9492" max="9492" width="6.28515625" style="3" hidden="1"/>
    <col min="9493" max="9493" width="2.7109375" style="3" hidden="1"/>
    <col min="9494" max="9494" width="7" style="3" hidden="1"/>
    <col min="9495" max="9495" width="7.140625" style="3" hidden="1"/>
    <col min="9496" max="9496" width="11.28515625" style="3" hidden="1"/>
    <col min="9497" max="9497" width="2.5703125" style="3" hidden="1"/>
    <col min="9498" max="9498" width="1" style="3" hidden="1"/>
    <col min="9499" max="9730" width="9.140625" style="3" hidden="1"/>
    <col min="9731" max="9731" width="1.140625" style="3" hidden="1"/>
    <col min="9732" max="9733" width="2.85546875" style="3" hidden="1"/>
    <col min="9734" max="9735" width="3" style="3" hidden="1"/>
    <col min="9736" max="9736" width="2.42578125" style="3" hidden="1"/>
    <col min="9737" max="9737" width="11.42578125" style="3" hidden="1"/>
    <col min="9738" max="9738" width="8.140625" style="3" hidden="1"/>
    <col min="9739" max="9739" width="7.140625" style="3" hidden="1"/>
    <col min="9740" max="9741" width="3.5703125" style="3" hidden="1"/>
    <col min="9742" max="9744" width="2.7109375" style="3" hidden="1"/>
    <col min="9745" max="9745" width="2" style="3" hidden="1"/>
    <col min="9746" max="9746" width="13.42578125" style="3" hidden="1"/>
    <col min="9747" max="9747" width="9.85546875" style="3" hidden="1"/>
    <col min="9748" max="9748" width="6.28515625" style="3" hidden="1"/>
    <col min="9749" max="9749" width="2.7109375" style="3" hidden="1"/>
    <col min="9750" max="9750" width="7" style="3" hidden="1"/>
    <col min="9751" max="9751" width="7.140625" style="3" hidden="1"/>
    <col min="9752" max="9752" width="11.28515625" style="3" hidden="1"/>
    <col min="9753" max="9753" width="2.5703125" style="3" hidden="1"/>
    <col min="9754" max="9754" width="1" style="3" hidden="1"/>
    <col min="9755" max="9986" width="9.140625" style="3" hidden="1"/>
    <col min="9987" max="9987" width="1.140625" style="3" hidden="1"/>
    <col min="9988" max="9989" width="2.85546875" style="3" hidden="1"/>
    <col min="9990" max="9991" width="3" style="3" hidden="1"/>
    <col min="9992" max="9992" width="2.42578125" style="3" hidden="1"/>
    <col min="9993" max="9993" width="11.42578125" style="3" hidden="1"/>
    <col min="9994" max="9994" width="8.140625" style="3" hidden="1"/>
    <col min="9995" max="9995" width="7.140625" style="3" hidden="1"/>
    <col min="9996" max="9997" width="3.5703125" style="3" hidden="1"/>
    <col min="9998" max="10000" width="2.7109375" style="3" hidden="1"/>
    <col min="10001" max="10001" width="2" style="3" hidden="1"/>
    <col min="10002" max="10002" width="13.42578125" style="3" hidden="1"/>
    <col min="10003" max="10003" width="9.85546875" style="3" hidden="1"/>
    <col min="10004" max="10004" width="6.28515625" style="3" hidden="1"/>
    <col min="10005" max="10005" width="2.7109375" style="3" hidden="1"/>
    <col min="10006" max="10006" width="7" style="3" hidden="1"/>
    <col min="10007" max="10007" width="7.140625" style="3" hidden="1"/>
    <col min="10008" max="10008" width="11.28515625" style="3" hidden="1"/>
    <col min="10009" max="10009" width="2.5703125" style="3" hidden="1"/>
    <col min="10010" max="10010" width="1" style="3" hidden="1"/>
    <col min="10011" max="10242" width="9.140625" style="3" hidden="1"/>
    <col min="10243" max="10243" width="1.140625" style="3" hidden="1"/>
    <col min="10244" max="10245" width="2.85546875" style="3" hidden="1"/>
    <col min="10246" max="10247" width="3" style="3" hidden="1"/>
    <col min="10248" max="10248" width="2.42578125" style="3" hidden="1"/>
    <col min="10249" max="10249" width="11.42578125" style="3" hidden="1"/>
    <col min="10250" max="10250" width="8.140625" style="3" hidden="1"/>
    <col min="10251" max="10251" width="7.140625" style="3" hidden="1"/>
    <col min="10252" max="10253" width="3.5703125" style="3" hidden="1"/>
    <col min="10254" max="10256" width="2.7109375" style="3" hidden="1"/>
    <col min="10257" max="10257" width="2" style="3" hidden="1"/>
    <col min="10258" max="10258" width="13.42578125" style="3" hidden="1"/>
    <col min="10259" max="10259" width="9.85546875" style="3" hidden="1"/>
    <col min="10260" max="10260" width="6.28515625" style="3" hidden="1"/>
    <col min="10261" max="10261" width="2.7109375" style="3" hidden="1"/>
    <col min="10262" max="10262" width="7" style="3" hidden="1"/>
    <col min="10263" max="10263" width="7.140625" style="3" hidden="1"/>
    <col min="10264" max="10264" width="11.28515625" style="3" hidden="1"/>
    <col min="10265" max="10265" width="2.5703125" style="3" hidden="1"/>
    <col min="10266" max="10266" width="1" style="3" hidden="1"/>
    <col min="10267" max="10498" width="9.140625" style="3" hidden="1"/>
    <col min="10499" max="10499" width="1.140625" style="3" hidden="1"/>
    <col min="10500" max="10501" width="2.85546875" style="3" hidden="1"/>
    <col min="10502" max="10503" width="3" style="3" hidden="1"/>
    <col min="10504" max="10504" width="2.42578125" style="3" hidden="1"/>
    <col min="10505" max="10505" width="11.42578125" style="3" hidden="1"/>
    <col min="10506" max="10506" width="8.140625" style="3" hidden="1"/>
    <col min="10507" max="10507" width="7.140625" style="3" hidden="1"/>
    <col min="10508" max="10509" width="3.5703125" style="3" hidden="1"/>
    <col min="10510" max="10512" width="2.7109375" style="3" hidden="1"/>
    <col min="10513" max="10513" width="2" style="3" hidden="1"/>
    <col min="10514" max="10514" width="13.42578125" style="3" hidden="1"/>
    <col min="10515" max="10515" width="9.85546875" style="3" hidden="1"/>
    <col min="10516" max="10516" width="6.28515625" style="3" hidden="1"/>
    <col min="10517" max="10517" width="2.7109375" style="3" hidden="1"/>
    <col min="10518" max="10518" width="7" style="3" hidden="1"/>
    <col min="10519" max="10519" width="7.140625" style="3" hidden="1"/>
    <col min="10520" max="10520" width="11.28515625" style="3" hidden="1"/>
    <col min="10521" max="10521" width="2.5703125" style="3" hidden="1"/>
    <col min="10522" max="10522" width="1" style="3" hidden="1"/>
    <col min="10523" max="10754" width="9.140625" style="3" hidden="1"/>
    <col min="10755" max="10755" width="1.140625" style="3" hidden="1"/>
    <col min="10756" max="10757" width="2.85546875" style="3" hidden="1"/>
    <col min="10758" max="10759" width="3" style="3" hidden="1"/>
    <col min="10760" max="10760" width="2.42578125" style="3" hidden="1"/>
    <col min="10761" max="10761" width="11.42578125" style="3" hidden="1"/>
    <col min="10762" max="10762" width="8.140625" style="3" hidden="1"/>
    <col min="10763" max="10763" width="7.140625" style="3" hidden="1"/>
    <col min="10764" max="10765" width="3.5703125" style="3" hidden="1"/>
    <col min="10766" max="10768" width="2.7109375" style="3" hidden="1"/>
    <col min="10769" max="10769" width="2" style="3" hidden="1"/>
    <col min="10770" max="10770" width="13.42578125" style="3" hidden="1"/>
    <col min="10771" max="10771" width="9.85546875" style="3" hidden="1"/>
    <col min="10772" max="10772" width="6.28515625" style="3" hidden="1"/>
    <col min="10773" max="10773" width="2.7109375" style="3" hidden="1"/>
    <col min="10774" max="10774" width="7" style="3" hidden="1"/>
    <col min="10775" max="10775" width="7.140625" style="3" hidden="1"/>
    <col min="10776" max="10776" width="11.28515625" style="3" hidden="1"/>
    <col min="10777" max="10777" width="2.5703125" style="3" hidden="1"/>
    <col min="10778" max="10778" width="1" style="3" hidden="1"/>
    <col min="10779" max="11010" width="9.140625" style="3" hidden="1"/>
    <col min="11011" max="11011" width="1.140625" style="3" hidden="1"/>
    <col min="11012" max="11013" width="2.85546875" style="3" hidden="1"/>
    <col min="11014" max="11015" width="3" style="3" hidden="1"/>
    <col min="11016" max="11016" width="2.42578125" style="3" hidden="1"/>
    <col min="11017" max="11017" width="11.42578125" style="3" hidden="1"/>
    <col min="11018" max="11018" width="8.140625" style="3" hidden="1"/>
    <col min="11019" max="11019" width="7.140625" style="3" hidden="1"/>
    <col min="11020" max="11021" width="3.5703125" style="3" hidden="1"/>
    <col min="11022" max="11024" width="2.7109375" style="3" hidden="1"/>
    <col min="11025" max="11025" width="2" style="3" hidden="1"/>
    <col min="11026" max="11026" width="13.42578125" style="3" hidden="1"/>
    <col min="11027" max="11027" width="9.85546875" style="3" hidden="1"/>
    <col min="11028" max="11028" width="6.28515625" style="3" hidden="1"/>
    <col min="11029" max="11029" width="2.7109375" style="3" hidden="1"/>
    <col min="11030" max="11030" width="7" style="3" hidden="1"/>
    <col min="11031" max="11031" width="7.140625" style="3" hidden="1"/>
    <col min="11032" max="11032" width="11.28515625" style="3" hidden="1"/>
    <col min="11033" max="11033" width="2.5703125" style="3" hidden="1"/>
    <col min="11034" max="11034" width="1" style="3" hidden="1"/>
    <col min="11035" max="11266" width="9.140625" style="3" hidden="1"/>
    <col min="11267" max="11267" width="1.140625" style="3" hidden="1"/>
    <col min="11268" max="11269" width="2.85546875" style="3" hidden="1"/>
    <col min="11270" max="11271" width="3" style="3" hidden="1"/>
    <col min="11272" max="11272" width="2.42578125" style="3" hidden="1"/>
    <col min="11273" max="11273" width="11.42578125" style="3" hidden="1"/>
    <col min="11274" max="11274" width="8.140625" style="3" hidden="1"/>
    <col min="11275" max="11275" width="7.140625" style="3" hidden="1"/>
    <col min="11276" max="11277" width="3.5703125" style="3" hidden="1"/>
    <col min="11278" max="11280" width="2.7109375" style="3" hidden="1"/>
    <col min="11281" max="11281" width="2" style="3" hidden="1"/>
    <col min="11282" max="11282" width="13.42578125" style="3" hidden="1"/>
    <col min="11283" max="11283" width="9.85546875" style="3" hidden="1"/>
    <col min="11284" max="11284" width="6.28515625" style="3" hidden="1"/>
    <col min="11285" max="11285" width="2.7109375" style="3" hidden="1"/>
    <col min="11286" max="11286" width="7" style="3" hidden="1"/>
    <col min="11287" max="11287" width="7.140625" style="3" hidden="1"/>
    <col min="11288" max="11288" width="11.28515625" style="3" hidden="1"/>
    <col min="11289" max="11289" width="2.5703125" style="3" hidden="1"/>
    <col min="11290" max="11290" width="1" style="3" hidden="1"/>
    <col min="11291" max="11522" width="9.140625" style="3" hidden="1"/>
    <col min="11523" max="11523" width="1.140625" style="3" hidden="1"/>
    <col min="11524" max="11525" width="2.85546875" style="3" hidden="1"/>
    <col min="11526" max="11527" width="3" style="3" hidden="1"/>
    <col min="11528" max="11528" width="2.42578125" style="3" hidden="1"/>
    <col min="11529" max="11529" width="11.42578125" style="3" hidden="1"/>
    <col min="11530" max="11530" width="8.140625" style="3" hidden="1"/>
    <col min="11531" max="11531" width="7.140625" style="3" hidden="1"/>
    <col min="11532" max="11533" width="3.5703125" style="3" hidden="1"/>
    <col min="11534" max="11536" width="2.7109375" style="3" hidden="1"/>
    <col min="11537" max="11537" width="2" style="3" hidden="1"/>
    <col min="11538" max="11538" width="13.42578125" style="3" hidden="1"/>
    <col min="11539" max="11539" width="9.85546875" style="3" hidden="1"/>
    <col min="11540" max="11540" width="6.28515625" style="3" hidden="1"/>
    <col min="11541" max="11541" width="2.7109375" style="3" hidden="1"/>
    <col min="11542" max="11542" width="7" style="3" hidden="1"/>
    <col min="11543" max="11543" width="7.140625" style="3" hidden="1"/>
    <col min="11544" max="11544" width="11.28515625" style="3" hidden="1"/>
    <col min="11545" max="11545" width="2.5703125" style="3" hidden="1"/>
    <col min="11546" max="11546" width="1" style="3" hidden="1"/>
    <col min="11547" max="11778" width="9.140625" style="3" hidden="1"/>
    <col min="11779" max="11779" width="1.140625" style="3" hidden="1"/>
    <col min="11780" max="11781" width="2.85546875" style="3" hidden="1"/>
    <col min="11782" max="11783" width="3" style="3" hidden="1"/>
    <col min="11784" max="11784" width="2.42578125" style="3" hidden="1"/>
    <col min="11785" max="11785" width="11.42578125" style="3" hidden="1"/>
    <col min="11786" max="11786" width="8.140625" style="3" hidden="1"/>
    <col min="11787" max="11787" width="7.140625" style="3" hidden="1"/>
    <col min="11788" max="11789" width="3.5703125" style="3" hidden="1"/>
    <col min="11790" max="11792" width="2.7109375" style="3" hidden="1"/>
    <col min="11793" max="11793" width="2" style="3" hidden="1"/>
    <col min="11794" max="11794" width="13.42578125" style="3" hidden="1"/>
    <col min="11795" max="11795" width="9.85546875" style="3" hidden="1"/>
    <col min="11796" max="11796" width="6.28515625" style="3" hidden="1"/>
    <col min="11797" max="11797" width="2.7109375" style="3" hidden="1"/>
    <col min="11798" max="11798" width="7" style="3" hidden="1"/>
    <col min="11799" max="11799" width="7.140625" style="3" hidden="1"/>
    <col min="11800" max="11800" width="11.28515625" style="3" hidden="1"/>
    <col min="11801" max="11801" width="2.5703125" style="3" hidden="1"/>
    <col min="11802" max="11802" width="1" style="3" hidden="1"/>
    <col min="11803" max="12034" width="9.140625" style="3" hidden="1"/>
    <col min="12035" max="12035" width="1.140625" style="3" hidden="1"/>
    <col min="12036" max="12037" width="2.85546875" style="3" hidden="1"/>
    <col min="12038" max="12039" width="3" style="3" hidden="1"/>
    <col min="12040" max="12040" width="2.42578125" style="3" hidden="1"/>
    <col min="12041" max="12041" width="11.42578125" style="3" hidden="1"/>
    <col min="12042" max="12042" width="8.140625" style="3" hidden="1"/>
    <col min="12043" max="12043" width="7.140625" style="3" hidden="1"/>
    <col min="12044" max="12045" width="3.5703125" style="3" hidden="1"/>
    <col min="12046" max="12048" width="2.7109375" style="3" hidden="1"/>
    <col min="12049" max="12049" width="2" style="3" hidden="1"/>
    <col min="12050" max="12050" width="13.42578125" style="3" hidden="1"/>
    <col min="12051" max="12051" width="9.85546875" style="3" hidden="1"/>
    <col min="12052" max="12052" width="6.28515625" style="3" hidden="1"/>
    <col min="12053" max="12053" width="2.7109375" style="3" hidden="1"/>
    <col min="12054" max="12054" width="7" style="3" hidden="1"/>
    <col min="12055" max="12055" width="7.140625" style="3" hidden="1"/>
    <col min="12056" max="12056" width="11.28515625" style="3" hidden="1"/>
    <col min="12057" max="12057" width="2.5703125" style="3" hidden="1"/>
    <col min="12058" max="12058" width="1" style="3" hidden="1"/>
    <col min="12059" max="12290" width="9.140625" style="3" hidden="1"/>
    <col min="12291" max="12291" width="1.140625" style="3" hidden="1"/>
    <col min="12292" max="12293" width="2.85546875" style="3" hidden="1"/>
    <col min="12294" max="12295" width="3" style="3" hidden="1"/>
    <col min="12296" max="12296" width="2.42578125" style="3" hidden="1"/>
    <col min="12297" max="12297" width="11.42578125" style="3" hidden="1"/>
    <col min="12298" max="12298" width="8.140625" style="3" hidden="1"/>
    <col min="12299" max="12299" width="7.140625" style="3" hidden="1"/>
    <col min="12300" max="12301" width="3.5703125" style="3" hidden="1"/>
    <col min="12302" max="12304" width="2.7109375" style="3" hidden="1"/>
    <col min="12305" max="12305" width="2" style="3" hidden="1"/>
    <col min="12306" max="12306" width="13.42578125" style="3" hidden="1"/>
    <col min="12307" max="12307" width="9.85546875" style="3" hidden="1"/>
    <col min="12308" max="12308" width="6.28515625" style="3" hidden="1"/>
    <col min="12309" max="12309" width="2.7109375" style="3" hidden="1"/>
    <col min="12310" max="12310" width="7" style="3" hidden="1"/>
    <col min="12311" max="12311" width="7.140625" style="3" hidden="1"/>
    <col min="12312" max="12312" width="11.28515625" style="3" hidden="1"/>
    <col min="12313" max="12313" width="2.5703125" style="3" hidden="1"/>
    <col min="12314" max="12314" width="1" style="3" hidden="1"/>
    <col min="12315" max="12546" width="9.140625" style="3" hidden="1"/>
    <col min="12547" max="12547" width="1.140625" style="3" hidden="1"/>
    <col min="12548" max="12549" width="2.85546875" style="3" hidden="1"/>
    <col min="12550" max="12551" width="3" style="3" hidden="1"/>
    <col min="12552" max="12552" width="2.42578125" style="3" hidden="1"/>
    <col min="12553" max="12553" width="11.42578125" style="3" hidden="1"/>
    <col min="12554" max="12554" width="8.140625" style="3" hidden="1"/>
    <col min="12555" max="12555" width="7.140625" style="3" hidden="1"/>
    <col min="12556" max="12557" width="3.5703125" style="3" hidden="1"/>
    <col min="12558" max="12560" width="2.7109375" style="3" hidden="1"/>
    <col min="12561" max="12561" width="2" style="3" hidden="1"/>
    <col min="12562" max="12562" width="13.42578125" style="3" hidden="1"/>
    <col min="12563" max="12563" width="9.85546875" style="3" hidden="1"/>
    <col min="12564" max="12564" width="6.28515625" style="3" hidden="1"/>
    <col min="12565" max="12565" width="2.7109375" style="3" hidden="1"/>
    <col min="12566" max="12566" width="7" style="3" hidden="1"/>
    <col min="12567" max="12567" width="7.140625" style="3" hidden="1"/>
    <col min="12568" max="12568" width="11.28515625" style="3" hidden="1"/>
    <col min="12569" max="12569" width="2.5703125" style="3" hidden="1"/>
    <col min="12570" max="12570" width="1" style="3" hidden="1"/>
    <col min="12571" max="12802" width="9.140625" style="3" hidden="1"/>
    <col min="12803" max="12803" width="1.140625" style="3" hidden="1"/>
    <col min="12804" max="12805" width="2.85546875" style="3" hidden="1"/>
    <col min="12806" max="12807" width="3" style="3" hidden="1"/>
    <col min="12808" max="12808" width="2.42578125" style="3" hidden="1"/>
    <col min="12809" max="12809" width="11.42578125" style="3" hidden="1"/>
    <col min="12810" max="12810" width="8.140625" style="3" hidden="1"/>
    <col min="12811" max="12811" width="7.140625" style="3" hidden="1"/>
    <col min="12812" max="12813" width="3.5703125" style="3" hidden="1"/>
    <col min="12814" max="12816" width="2.7109375" style="3" hidden="1"/>
    <col min="12817" max="12817" width="2" style="3" hidden="1"/>
    <col min="12818" max="12818" width="13.42578125" style="3" hidden="1"/>
    <col min="12819" max="12819" width="9.85546875" style="3" hidden="1"/>
    <col min="12820" max="12820" width="6.28515625" style="3" hidden="1"/>
    <col min="12821" max="12821" width="2.7109375" style="3" hidden="1"/>
    <col min="12822" max="12822" width="7" style="3" hidden="1"/>
    <col min="12823" max="12823" width="7.140625" style="3" hidden="1"/>
    <col min="12824" max="12824" width="11.28515625" style="3" hidden="1"/>
    <col min="12825" max="12825" width="2.5703125" style="3" hidden="1"/>
    <col min="12826" max="12826" width="1" style="3" hidden="1"/>
    <col min="12827" max="13058" width="9.140625" style="3" hidden="1"/>
    <col min="13059" max="13059" width="1.140625" style="3" hidden="1"/>
    <col min="13060" max="13061" width="2.85546875" style="3" hidden="1"/>
    <col min="13062" max="13063" width="3" style="3" hidden="1"/>
    <col min="13064" max="13064" width="2.42578125" style="3" hidden="1"/>
    <col min="13065" max="13065" width="11.42578125" style="3" hidden="1"/>
    <col min="13066" max="13066" width="8.140625" style="3" hidden="1"/>
    <col min="13067" max="13067" width="7.140625" style="3" hidden="1"/>
    <col min="13068" max="13069" width="3.5703125" style="3" hidden="1"/>
    <col min="13070" max="13072" width="2.7109375" style="3" hidden="1"/>
    <col min="13073" max="13073" width="2" style="3" hidden="1"/>
    <col min="13074" max="13074" width="13.42578125" style="3" hidden="1"/>
    <col min="13075" max="13075" width="9.85546875" style="3" hidden="1"/>
    <col min="13076" max="13076" width="6.28515625" style="3" hidden="1"/>
    <col min="13077" max="13077" width="2.7109375" style="3" hidden="1"/>
    <col min="13078" max="13078" width="7" style="3" hidden="1"/>
    <col min="13079" max="13079" width="7.140625" style="3" hidden="1"/>
    <col min="13080" max="13080" width="11.28515625" style="3" hidden="1"/>
    <col min="13081" max="13081" width="2.5703125" style="3" hidden="1"/>
    <col min="13082" max="13082" width="1" style="3" hidden="1"/>
    <col min="13083" max="13314" width="9.140625" style="3" hidden="1"/>
    <col min="13315" max="13315" width="1.140625" style="3" hidden="1"/>
    <col min="13316" max="13317" width="2.85546875" style="3" hidden="1"/>
    <col min="13318" max="13319" width="3" style="3" hidden="1"/>
    <col min="13320" max="13320" width="2.42578125" style="3" hidden="1"/>
    <col min="13321" max="13321" width="11.42578125" style="3" hidden="1"/>
    <col min="13322" max="13322" width="8.140625" style="3" hidden="1"/>
    <col min="13323" max="13323" width="7.140625" style="3" hidden="1"/>
    <col min="13324" max="13325" width="3.5703125" style="3" hidden="1"/>
    <col min="13326" max="13328" width="2.7109375" style="3" hidden="1"/>
    <col min="13329" max="13329" width="2" style="3" hidden="1"/>
    <col min="13330" max="13330" width="13.42578125" style="3" hidden="1"/>
    <col min="13331" max="13331" width="9.85546875" style="3" hidden="1"/>
    <col min="13332" max="13332" width="6.28515625" style="3" hidden="1"/>
    <col min="13333" max="13333" width="2.7109375" style="3" hidden="1"/>
    <col min="13334" max="13334" width="7" style="3" hidden="1"/>
    <col min="13335" max="13335" width="7.140625" style="3" hidden="1"/>
    <col min="13336" max="13336" width="11.28515625" style="3" hidden="1"/>
    <col min="13337" max="13337" width="2.5703125" style="3" hidden="1"/>
    <col min="13338" max="13338" width="1" style="3" hidden="1"/>
    <col min="13339" max="13570" width="9.140625" style="3" hidden="1"/>
    <col min="13571" max="13571" width="1.140625" style="3" hidden="1"/>
    <col min="13572" max="13573" width="2.85546875" style="3" hidden="1"/>
    <col min="13574" max="13575" width="3" style="3" hidden="1"/>
    <col min="13576" max="13576" width="2.42578125" style="3" hidden="1"/>
    <col min="13577" max="13577" width="11.42578125" style="3" hidden="1"/>
    <col min="13578" max="13578" width="8.140625" style="3" hidden="1"/>
    <col min="13579" max="13579" width="7.140625" style="3" hidden="1"/>
    <col min="13580" max="13581" width="3.5703125" style="3" hidden="1"/>
    <col min="13582" max="13584" width="2.7109375" style="3" hidden="1"/>
    <col min="13585" max="13585" width="2" style="3" hidden="1"/>
    <col min="13586" max="13586" width="13.42578125" style="3" hidden="1"/>
    <col min="13587" max="13587" width="9.85546875" style="3" hidden="1"/>
    <col min="13588" max="13588" width="6.28515625" style="3" hidden="1"/>
    <col min="13589" max="13589" width="2.7109375" style="3" hidden="1"/>
    <col min="13590" max="13590" width="7" style="3" hidden="1"/>
    <col min="13591" max="13591" width="7.140625" style="3" hidden="1"/>
    <col min="13592" max="13592" width="11.28515625" style="3" hidden="1"/>
    <col min="13593" max="13593" width="2.5703125" style="3" hidden="1"/>
    <col min="13594" max="13594" width="1" style="3" hidden="1"/>
    <col min="13595" max="13826" width="9.140625" style="3" hidden="1"/>
    <col min="13827" max="13827" width="1.140625" style="3" hidden="1"/>
    <col min="13828" max="13829" width="2.85546875" style="3" hidden="1"/>
    <col min="13830" max="13831" width="3" style="3" hidden="1"/>
    <col min="13832" max="13832" width="2.42578125" style="3" hidden="1"/>
    <col min="13833" max="13833" width="11.42578125" style="3" hidden="1"/>
    <col min="13834" max="13834" width="8.140625" style="3" hidden="1"/>
    <col min="13835" max="13835" width="7.140625" style="3" hidden="1"/>
    <col min="13836" max="13837" width="3.5703125" style="3" hidden="1"/>
    <col min="13838" max="13840" width="2.7109375" style="3" hidden="1"/>
    <col min="13841" max="13841" width="2" style="3" hidden="1"/>
    <col min="13842" max="13842" width="13.42578125" style="3" hidden="1"/>
    <col min="13843" max="13843" width="9.85546875" style="3" hidden="1"/>
    <col min="13844" max="13844" width="6.28515625" style="3" hidden="1"/>
    <col min="13845" max="13845" width="2.7109375" style="3" hidden="1"/>
    <col min="13846" max="13846" width="7" style="3" hidden="1"/>
    <col min="13847" max="13847" width="7.140625" style="3" hidden="1"/>
    <col min="13848" max="13848" width="11.28515625" style="3" hidden="1"/>
    <col min="13849" max="13849" width="2.5703125" style="3" hidden="1"/>
    <col min="13850" max="13850" width="1" style="3" hidden="1"/>
    <col min="13851" max="14082" width="9.140625" style="3" hidden="1"/>
    <col min="14083" max="14083" width="1.140625" style="3" hidden="1"/>
    <col min="14084" max="14085" width="2.85546875" style="3" hidden="1"/>
    <col min="14086" max="14087" width="3" style="3" hidden="1"/>
    <col min="14088" max="14088" width="2.42578125" style="3" hidden="1"/>
    <col min="14089" max="14089" width="11.42578125" style="3" hidden="1"/>
    <col min="14090" max="14090" width="8.140625" style="3" hidden="1"/>
    <col min="14091" max="14091" width="7.140625" style="3" hidden="1"/>
    <col min="14092" max="14093" width="3.5703125" style="3" hidden="1"/>
    <col min="14094" max="14096" width="2.7109375" style="3" hidden="1"/>
    <col min="14097" max="14097" width="2" style="3" hidden="1"/>
    <col min="14098" max="14098" width="13.42578125" style="3" hidden="1"/>
    <col min="14099" max="14099" width="9.85546875" style="3" hidden="1"/>
    <col min="14100" max="14100" width="6.28515625" style="3" hidden="1"/>
    <col min="14101" max="14101" width="2.7109375" style="3" hidden="1"/>
    <col min="14102" max="14102" width="7" style="3" hidden="1"/>
    <col min="14103" max="14103" width="7.140625" style="3" hidden="1"/>
    <col min="14104" max="14104" width="11.28515625" style="3" hidden="1"/>
    <col min="14105" max="14105" width="2.5703125" style="3" hidden="1"/>
    <col min="14106" max="14106" width="1" style="3" hidden="1"/>
    <col min="14107" max="14338" width="9.140625" style="3" hidden="1"/>
    <col min="14339" max="14339" width="1.140625" style="3" hidden="1"/>
    <col min="14340" max="14341" width="2.85546875" style="3" hidden="1"/>
    <col min="14342" max="14343" width="3" style="3" hidden="1"/>
    <col min="14344" max="14344" width="2.42578125" style="3" hidden="1"/>
    <col min="14345" max="14345" width="11.42578125" style="3" hidden="1"/>
    <col min="14346" max="14346" width="8.140625" style="3" hidden="1"/>
    <col min="14347" max="14347" width="7.140625" style="3" hidden="1"/>
    <col min="14348" max="14349" width="3.5703125" style="3" hidden="1"/>
    <col min="14350" max="14352" width="2.7109375" style="3" hidden="1"/>
    <col min="14353" max="14353" width="2" style="3" hidden="1"/>
    <col min="14354" max="14354" width="13.42578125" style="3" hidden="1"/>
    <col min="14355" max="14355" width="9.85546875" style="3" hidden="1"/>
    <col min="14356" max="14356" width="6.28515625" style="3" hidden="1"/>
    <col min="14357" max="14357" width="2.7109375" style="3" hidden="1"/>
    <col min="14358" max="14358" width="7" style="3" hidden="1"/>
    <col min="14359" max="14359" width="7.140625" style="3" hidden="1"/>
    <col min="14360" max="14360" width="11.28515625" style="3" hidden="1"/>
    <col min="14361" max="14361" width="2.5703125" style="3" hidden="1"/>
    <col min="14362" max="14362" width="1" style="3" hidden="1"/>
    <col min="14363" max="14594" width="9.140625" style="3" hidden="1"/>
    <col min="14595" max="14595" width="1.140625" style="3" hidden="1"/>
    <col min="14596" max="14597" width="2.85546875" style="3" hidden="1"/>
    <col min="14598" max="14599" width="3" style="3" hidden="1"/>
    <col min="14600" max="14600" width="2.42578125" style="3" hidden="1"/>
    <col min="14601" max="14601" width="11.42578125" style="3" hidden="1"/>
    <col min="14602" max="14602" width="8.140625" style="3" hidden="1"/>
    <col min="14603" max="14603" width="7.140625" style="3" hidden="1"/>
    <col min="14604" max="14605" width="3.5703125" style="3" hidden="1"/>
    <col min="14606" max="14608" width="2.7109375" style="3" hidden="1"/>
    <col min="14609" max="14609" width="2" style="3" hidden="1"/>
    <col min="14610" max="14610" width="13.42578125" style="3" hidden="1"/>
    <col min="14611" max="14611" width="9.85546875" style="3" hidden="1"/>
    <col min="14612" max="14612" width="6.28515625" style="3" hidden="1"/>
    <col min="14613" max="14613" width="2.7109375" style="3" hidden="1"/>
    <col min="14614" max="14614" width="7" style="3" hidden="1"/>
    <col min="14615" max="14615" width="7.140625" style="3" hidden="1"/>
    <col min="14616" max="14616" width="11.28515625" style="3" hidden="1"/>
    <col min="14617" max="14617" width="2.5703125" style="3" hidden="1"/>
    <col min="14618" max="14618" width="1" style="3" hidden="1"/>
    <col min="14619" max="14850" width="9.140625" style="3" hidden="1"/>
    <col min="14851" max="14851" width="1.140625" style="3" hidden="1"/>
    <col min="14852" max="14853" width="2.85546875" style="3" hidden="1"/>
    <col min="14854" max="14855" width="3" style="3" hidden="1"/>
    <col min="14856" max="14856" width="2.42578125" style="3" hidden="1"/>
    <col min="14857" max="14857" width="11.42578125" style="3" hidden="1"/>
    <col min="14858" max="14858" width="8.140625" style="3" hidden="1"/>
    <col min="14859" max="14859" width="7.140625" style="3" hidden="1"/>
    <col min="14860" max="14861" width="3.5703125" style="3" hidden="1"/>
    <col min="14862" max="14864" width="2.7109375" style="3" hidden="1"/>
    <col min="14865" max="14865" width="2" style="3" hidden="1"/>
    <col min="14866" max="14866" width="13.42578125" style="3" hidden="1"/>
    <col min="14867" max="14867" width="9.85546875" style="3" hidden="1"/>
    <col min="14868" max="14868" width="6.28515625" style="3" hidden="1"/>
    <col min="14869" max="14869" width="2.7109375" style="3" hidden="1"/>
    <col min="14870" max="14870" width="7" style="3" hidden="1"/>
    <col min="14871" max="14871" width="7.140625" style="3" hidden="1"/>
    <col min="14872" max="14872" width="11.28515625" style="3" hidden="1"/>
    <col min="14873" max="14873" width="2.5703125" style="3" hidden="1"/>
    <col min="14874" max="14874" width="1" style="3" hidden="1"/>
    <col min="14875" max="15106" width="9.140625" style="3" hidden="1"/>
    <col min="15107" max="15107" width="1.140625" style="3" hidden="1"/>
    <col min="15108" max="15109" width="2.85546875" style="3" hidden="1"/>
    <col min="15110" max="15111" width="3" style="3" hidden="1"/>
    <col min="15112" max="15112" width="2.42578125" style="3" hidden="1"/>
    <col min="15113" max="15113" width="11.42578125" style="3" hidden="1"/>
    <col min="15114" max="15114" width="8.140625" style="3" hidden="1"/>
    <col min="15115" max="15115" width="7.140625" style="3" hidden="1"/>
    <col min="15116" max="15117" width="3.5703125" style="3" hidden="1"/>
    <col min="15118" max="15120" width="2.7109375" style="3" hidden="1"/>
    <col min="15121" max="15121" width="2" style="3" hidden="1"/>
    <col min="15122" max="15122" width="13.42578125" style="3" hidden="1"/>
    <col min="15123" max="15123" width="9.85546875" style="3" hidden="1"/>
    <col min="15124" max="15124" width="6.28515625" style="3" hidden="1"/>
    <col min="15125" max="15125" width="2.7109375" style="3" hidden="1"/>
    <col min="15126" max="15126" width="7" style="3" hidden="1"/>
    <col min="15127" max="15127" width="7.140625" style="3" hidden="1"/>
    <col min="15128" max="15128" width="11.28515625" style="3" hidden="1"/>
    <col min="15129" max="15129" width="2.5703125" style="3" hidden="1"/>
    <col min="15130" max="15130" width="1" style="3" hidden="1"/>
    <col min="15131" max="15362" width="9.140625" style="3" hidden="1"/>
    <col min="15363" max="15363" width="1.140625" style="3" hidden="1"/>
    <col min="15364" max="15365" width="2.85546875" style="3" hidden="1"/>
    <col min="15366" max="15367" width="3" style="3" hidden="1"/>
    <col min="15368" max="15368" width="2.42578125" style="3" hidden="1"/>
    <col min="15369" max="15369" width="11.42578125" style="3" hidden="1"/>
    <col min="15370" max="15370" width="8.140625" style="3" hidden="1"/>
    <col min="15371" max="15371" width="7.140625" style="3" hidden="1"/>
    <col min="15372" max="15373" width="3.5703125" style="3" hidden="1"/>
    <col min="15374" max="15376" width="2.7109375" style="3" hidden="1"/>
    <col min="15377" max="15377" width="2" style="3" hidden="1"/>
    <col min="15378" max="15378" width="13.42578125" style="3" hidden="1"/>
    <col min="15379" max="15379" width="9.85546875" style="3" hidden="1"/>
    <col min="15380" max="15380" width="6.28515625" style="3" hidden="1"/>
    <col min="15381" max="15381" width="2.7109375" style="3" hidden="1"/>
    <col min="15382" max="15382" width="7" style="3" hidden="1"/>
    <col min="15383" max="15383" width="7.140625" style="3" hidden="1"/>
    <col min="15384" max="15384" width="11.28515625" style="3" hidden="1"/>
    <col min="15385" max="15385" width="2.5703125" style="3" hidden="1"/>
    <col min="15386" max="15386" width="1" style="3" hidden="1"/>
    <col min="15387" max="15618" width="9.140625" style="3" hidden="1"/>
    <col min="15619" max="15619" width="1.140625" style="3" hidden="1"/>
    <col min="15620" max="15621" width="2.85546875" style="3" hidden="1"/>
    <col min="15622" max="15623" width="3" style="3" hidden="1"/>
    <col min="15624" max="15624" width="2.42578125" style="3" hidden="1"/>
    <col min="15625" max="15625" width="11.42578125" style="3" hidden="1"/>
    <col min="15626" max="15626" width="8.140625" style="3" hidden="1"/>
    <col min="15627" max="15627" width="7.140625" style="3" hidden="1"/>
    <col min="15628" max="15629" width="3.5703125" style="3" hidden="1"/>
    <col min="15630" max="15632" width="2.7109375" style="3" hidden="1"/>
    <col min="15633" max="15633" width="2" style="3" hidden="1"/>
    <col min="15634" max="15634" width="13.42578125" style="3" hidden="1"/>
    <col min="15635" max="15635" width="9.85546875" style="3" hidden="1"/>
    <col min="15636" max="15636" width="6.28515625" style="3" hidden="1"/>
    <col min="15637" max="15637" width="2.7109375" style="3" hidden="1"/>
    <col min="15638" max="15638" width="7" style="3" hidden="1"/>
    <col min="15639" max="15639" width="7.140625" style="3" hidden="1"/>
    <col min="15640" max="15640" width="11.28515625" style="3" hidden="1"/>
    <col min="15641" max="15641" width="2.5703125" style="3" hidden="1"/>
    <col min="15642" max="15642" width="1" style="3" hidden="1"/>
    <col min="15643" max="15874" width="9.140625" style="3" hidden="1"/>
    <col min="15875" max="15875" width="1.140625" style="3" hidden="1"/>
    <col min="15876" max="15877" width="2.85546875" style="3" hidden="1"/>
    <col min="15878" max="15879" width="3" style="3" hidden="1"/>
    <col min="15880" max="15880" width="2.42578125" style="3" hidden="1"/>
    <col min="15881" max="15881" width="11.42578125" style="3" hidden="1"/>
    <col min="15882" max="15882" width="8.140625" style="3" hidden="1"/>
    <col min="15883" max="15883" width="7.140625" style="3" hidden="1"/>
    <col min="15884" max="15885" width="3.5703125" style="3" hidden="1"/>
    <col min="15886" max="15888" width="2.7109375" style="3" hidden="1"/>
    <col min="15889" max="15889" width="2" style="3" hidden="1"/>
    <col min="15890" max="15890" width="13.42578125" style="3" hidden="1"/>
    <col min="15891" max="15891" width="9.85546875" style="3" hidden="1"/>
    <col min="15892" max="15892" width="6.28515625" style="3" hidden="1"/>
    <col min="15893" max="15893" width="2.7109375" style="3" hidden="1"/>
    <col min="15894" max="15894" width="7" style="3" hidden="1"/>
    <col min="15895" max="15895" width="7.140625" style="3" hidden="1"/>
    <col min="15896" max="15896" width="11.28515625" style="3" hidden="1"/>
    <col min="15897" max="15897" width="2.5703125" style="3" hidden="1"/>
    <col min="15898" max="15898" width="1" style="3" hidden="1"/>
    <col min="15899" max="16130" width="9.140625" style="3" hidden="1"/>
    <col min="16131" max="16131" width="1.140625" style="3" hidden="1"/>
    <col min="16132" max="16133" width="2.85546875" style="3" hidden="1"/>
    <col min="16134" max="16135" width="3" style="3" hidden="1"/>
    <col min="16136" max="16136" width="2.42578125" style="3" hidden="1"/>
    <col min="16137" max="16137" width="11.42578125" style="3" hidden="1"/>
    <col min="16138" max="16138" width="8.140625" style="3" hidden="1"/>
    <col min="16139" max="16139" width="7.140625" style="3" hidden="1"/>
    <col min="16140" max="16141" width="3.5703125" style="3" hidden="1"/>
    <col min="16142" max="16144" width="2.7109375" style="3" hidden="1"/>
    <col min="16145" max="16145" width="2" style="3" hidden="1"/>
    <col min="16146" max="16146" width="13.42578125" style="3" hidden="1"/>
    <col min="16147" max="16147" width="9.85546875" style="3" hidden="1"/>
    <col min="16148" max="16148" width="6.28515625" style="3" hidden="1"/>
    <col min="16149" max="16149" width="2.7109375" style="3" hidden="1"/>
    <col min="16150" max="16150" width="7" style="3" hidden="1"/>
    <col min="16151" max="16151" width="7.140625" style="3" hidden="1"/>
    <col min="16152" max="16152" width="11.28515625" style="3" hidden="1"/>
    <col min="16153" max="16153" width="2.5703125" style="3" hidden="1"/>
    <col min="16154" max="16154" width="1" style="3" hidden="1"/>
    <col min="16155" max="16384" width="9.140625" style="3" hidden="1"/>
  </cols>
  <sheetData>
    <row r="1" spans="1:26" ht="7.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">
      <c r="A2" s="2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  <c r="Y2" s="6"/>
      <c r="Z2" s="2"/>
    </row>
    <row r="3" spans="1:26" x14ac:dyDescent="0.2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60" t="s">
        <v>88</v>
      </c>
      <c r="X3" s="60"/>
      <c r="Y3" s="4"/>
      <c r="Z3" s="2"/>
    </row>
    <row r="4" spans="1:26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60"/>
      <c r="X4" s="60"/>
      <c r="Y4" s="4"/>
      <c r="Z4" s="2"/>
    </row>
    <row r="5" spans="1:26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60"/>
      <c r="X5" s="60"/>
      <c r="Y5" s="4"/>
      <c r="Z5" s="2"/>
    </row>
    <row r="6" spans="1:26" ht="9" customHeight="1" x14ac:dyDescent="0.2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60"/>
      <c r="X6" s="60"/>
      <c r="Y6" s="4"/>
      <c r="Z6" s="2"/>
    </row>
    <row r="7" spans="1:26" ht="9" customHeight="1" x14ac:dyDescent="0.2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60"/>
      <c r="X7" s="60"/>
      <c r="Y7" s="4"/>
      <c r="Z7" s="2"/>
    </row>
    <row r="8" spans="1:26" s="8" customFormat="1" ht="28.5" customHeight="1" x14ac:dyDescent="0.2">
      <c r="A8" s="7"/>
      <c r="C8" s="129" t="s">
        <v>7</v>
      </c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Z8" s="7"/>
    </row>
    <row r="9" spans="1:26" s="8" customFormat="1" ht="23.25" customHeight="1" x14ac:dyDescent="0.2">
      <c r="A9" s="7"/>
      <c r="C9" s="75"/>
      <c r="D9" s="75"/>
      <c r="E9" s="75"/>
      <c r="F9" s="75"/>
      <c r="G9" s="75"/>
      <c r="H9" s="130" t="s">
        <v>8</v>
      </c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9"/>
      <c r="W9" s="9"/>
      <c r="X9" s="9"/>
      <c r="Z9" s="7"/>
    </row>
    <row r="10" spans="1:26" s="11" customFormat="1" ht="21" customHeight="1" x14ac:dyDescent="0.2">
      <c r="A10" s="10"/>
      <c r="C10" s="12"/>
      <c r="D10" s="12"/>
      <c r="E10" s="12"/>
      <c r="F10" s="12"/>
      <c r="G10" s="12"/>
      <c r="H10" s="13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7" t="s">
        <v>111</v>
      </c>
      <c r="U10" s="78"/>
      <c r="V10" s="58"/>
      <c r="W10" s="58"/>
      <c r="X10" s="59"/>
      <c r="Z10" s="10"/>
    </row>
    <row r="11" spans="1:26" s="15" customFormat="1" ht="16.5" customHeight="1" x14ac:dyDescent="0.2">
      <c r="A11" s="14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7"/>
      <c r="U11" s="18"/>
      <c r="V11" s="19" t="s">
        <v>0</v>
      </c>
      <c r="W11" s="19" t="s">
        <v>1</v>
      </c>
      <c r="X11" s="19" t="s">
        <v>2</v>
      </c>
      <c r="Z11" s="14"/>
    </row>
    <row r="12" spans="1:26" s="8" customFormat="1" ht="18" customHeight="1" x14ac:dyDescent="0.2">
      <c r="A12" s="7"/>
      <c r="B12" s="79" t="s">
        <v>9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"/>
    </row>
    <row r="13" spans="1:26" s="11" customFormat="1" ht="6" customHeight="1" x14ac:dyDescent="0.2">
      <c r="A13" s="1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10"/>
    </row>
    <row r="14" spans="1:26" s="11" customFormat="1" ht="12.75" customHeight="1" x14ac:dyDescent="0.2">
      <c r="A14" s="10"/>
      <c r="B14" s="20"/>
      <c r="C14" s="67" t="s">
        <v>95</v>
      </c>
      <c r="D14" s="67"/>
      <c r="E14" s="67"/>
      <c r="F14" s="67"/>
      <c r="G14" s="67"/>
      <c r="H14" s="67"/>
      <c r="I14" s="72" t="s">
        <v>96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20"/>
      <c r="Z14" s="10"/>
    </row>
    <row r="15" spans="1:26" s="11" customFormat="1" ht="21.75" customHeight="1" x14ac:dyDescent="0.2">
      <c r="A15" s="10"/>
      <c r="B15" s="20"/>
      <c r="C15" s="74"/>
      <c r="D15" s="74"/>
      <c r="E15" s="74"/>
      <c r="F15" s="74"/>
      <c r="G15" s="74"/>
      <c r="H15" s="74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20"/>
      <c r="Z15" s="10"/>
    </row>
    <row r="16" spans="1:26" s="11" customFormat="1" ht="6" customHeight="1" x14ac:dyDescent="0.2">
      <c r="A16" s="1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10"/>
    </row>
    <row r="17" spans="1:258" s="11" customFormat="1" ht="13.5" customHeight="1" x14ac:dyDescent="0.2">
      <c r="A17" s="10"/>
      <c r="B17" s="20"/>
      <c r="C17" s="67" t="s">
        <v>97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88" t="s">
        <v>98</v>
      </c>
      <c r="R17" s="88"/>
      <c r="S17" s="88"/>
      <c r="T17" s="88"/>
      <c r="U17" s="88"/>
      <c r="V17" s="88"/>
      <c r="W17" s="88"/>
      <c r="X17" s="88"/>
      <c r="Y17" s="20"/>
      <c r="Z17" s="10"/>
    </row>
    <row r="18" spans="1:258" s="11" customFormat="1" ht="23.25" customHeight="1" x14ac:dyDescent="0.2">
      <c r="A18" s="10"/>
      <c r="B18" s="20"/>
      <c r="C18" s="80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2"/>
      <c r="Q18" s="80"/>
      <c r="R18" s="81"/>
      <c r="S18" s="81"/>
      <c r="T18" s="81"/>
      <c r="U18" s="81"/>
      <c r="V18" s="81"/>
      <c r="W18" s="81"/>
      <c r="X18" s="82"/>
      <c r="Y18" s="20"/>
      <c r="Z18" s="10"/>
    </row>
    <row r="19" spans="1:258" s="11" customFormat="1" ht="6" customHeight="1" x14ac:dyDescent="0.2">
      <c r="A19" s="1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10"/>
    </row>
    <row r="20" spans="1:258" s="23" customFormat="1" ht="17.25" customHeight="1" x14ac:dyDescent="0.2">
      <c r="A20" s="21"/>
      <c r="B20" s="22"/>
      <c r="C20" s="95" t="s">
        <v>99</v>
      </c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22"/>
      <c r="Z20" s="21"/>
    </row>
    <row r="21" spans="1:258" s="26" customFormat="1" ht="22.5" customHeight="1" x14ac:dyDescent="0.2">
      <c r="A21" s="21"/>
      <c r="B21" s="24"/>
      <c r="C21" s="89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1"/>
      <c r="O21" s="92"/>
      <c r="P21" s="93"/>
      <c r="Q21" s="89"/>
      <c r="R21" s="90"/>
      <c r="S21" s="91"/>
      <c r="T21" s="89"/>
      <c r="U21" s="90"/>
      <c r="V21" s="90"/>
      <c r="W21" s="90"/>
      <c r="X21" s="91"/>
      <c r="Y21" s="25"/>
      <c r="Z21" s="21"/>
    </row>
    <row r="22" spans="1:258" s="23" customFormat="1" ht="18" customHeight="1" x14ac:dyDescent="0.2">
      <c r="A22" s="21"/>
      <c r="B22" s="22"/>
      <c r="C22" s="71" t="s">
        <v>3</v>
      </c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 t="s">
        <v>4</v>
      </c>
      <c r="P22" s="71"/>
      <c r="Q22" s="71" t="s">
        <v>5</v>
      </c>
      <c r="R22" s="71"/>
      <c r="S22" s="71"/>
      <c r="T22" s="71" t="s">
        <v>6</v>
      </c>
      <c r="U22" s="71"/>
      <c r="V22" s="71"/>
      <c r="W22" s="71"/>
      <c r="X22" s="71"/>
      <c r="Y22" s="22"/>
      <c r="Z22" s="21"/>
    </row>
    <row r="23" spans="1:258" s="11" customFormat="1" ht="13.5" customHeight="1" x14ac:dyDescent="0.2">
      <c r="A23" s="27"/>
      <c r="B23" s="20"/>
      <c r="C23" s="88" t="s">
        <v>100</v>
      </c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20"/>
      <c r="Z23" s="27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</row>
    <row r="24" spans="1:258" s="11" customFormat="1" ht="21.75" customHeight="1" x14ac:dyDescent="0.2">
      <c r="A24" s="27"/>
      <c r="B24" s="20"/>
      <c r="C24" s="12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7"/>
      <c r="Y24" s="20"/>
      <c r="Z24" s="27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</row>
    <row r="25" spans="1:258" s="11" customFormat="1" ht="9.75" customHeight="1" x14ac:dyDescent="0.2">
      <c r="A25" s="27"/>
      <c r="B25" s="20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0"/>
      <c r="Z25" s="27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</row>
    <row r="26" spans="1:258" s="11" customFormat="1" ht="17.25" customHeight="1" x14ac:dyDescent="0.25">
      <c r="A26" s="10"/>
      <c r="B26" s="20"/>
      <c r="C26" s="95" t="s">
        <v>101</v>
      </c>
      <c r="D26" s="95"/>
      <c r="E26" s="95"/>
      <c r="F26" s="95"/>
      <c r="G26" s="95"/>
      <c r="H26" s="95"/>
      <c r="I26" s="95"/>
      <c r="J26" s="29"/>
      <c r="K26" s="95" t="s">
        <v>102</v>
      </c>
      <c r="L26" s="95"/>
      <c r="M26" s="95"/>
      <c r="N26" s="95"/>
      <c r="O26" s="95"/>
      <c r="P26" s="95"/>
      <c r="Q26" s="95"/>
      <c r="R26" s="56"/>
      <c r="S26" s="94" t="s">
        <v>103</v>
      </c>
      <c r="T26" s="94"/>
      <c r="U26" s="94"/>
      <c r="V26" s="94"/>
      <c r="W26" s="94"/>
      <c r="X26" s="94"/>
      <c r="Y26" s="35"/>
      <c r="Z26" s="10"/>
    </row>
    <row r="27" spans="1:258" s="11" customFormat="1" ht="15.75" customHeight="1" x14ac:dyDescent="0.2">
      <c r="A27" s="10"/>
      <c r="B27" s="20"/>
      <c r="C27" s="119"/>
      <c r="D27" s="120"/>
      <c r="E27" s="120"/>
      <c r="F27" s="120"/>
      <c r="G27" s="120"/>
      <c r="H27" s="120"/>
      <c r="I27" s="120"/>
      <c r="J27" s="121"/>
      <c r="K27" s="107" t="s">
        <v>56</v>
      </c>
      <c r="L27" s="108"/>
      <c r="M27" s="108"/>
      <c r="N27" s="108"/>
      <c r="O27" s="108"/>
      <c r="P27" s="109"/>
      <c r="Q27" s="107" t="s">
        <v>57</v>
      </c>
      <c r="R27" s="109"/>
      <c r="S27" s="113"/>
      <c r="T27" s="114"/>
      <c r="U27" s="114"/>
      <c r="V27" s="114"/>
      <c r="W27" s="114"/>
      <c r="X27" s="115"/>
      <c r="Y27" s="35"/>
      <c r="Z27" s="10"/>
    </row>
    <row r="28" spans="1:258" s="11" customFormat="1" ht="17.25" customHeight="1" x14ac:dyDescent="0.2">
      <c r="A28" s="10"/>
      <c r="B28" s="20"/>
      <c r="C28" s="122"/>
      <c r="D28" s="123"/>
      <c r="E28" s="123"/>
      <c r="F28" s="123"/>
      <c r="G28" s="123"/>
      <c r="H28" s="123"/>
      <c r="I28" s="123"/>
      <c r="J28" s="124"/>
      <c r="K28" s="110"/>
      <c r="L28" s="111"/>
      <c r="M28" s="111"/>
      <c r="N28" s="111"/>
      <c r="O28" s="111"/>
      <c r="P28" s="112"/>
      <c r="Q28" s="110"/>
      <c r="R28" s="112"/>
      <c r="S28" s="116"/>
      <c r="T28" s="117"/>
      <c r="U28" s="117"/>
      <c r="V28" s="117"/>
      <c r="W28" s="117"/>
      <c r="X28" s="118"/>
      <c r="Y28" s="35"/>
      <c r="Z28" s="10"/>
    </row>
    <row r="29" spans="1:258" s="8" customFormat="1" ht="7.5" customHeight="1" x14ac:dyDescent="0.2">
      <c r="A29" s="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7"/>
    </row>
    <row r="30" spans="1:258" s="11" customFormat="1" ht="16.5" customHeight="1" x14ac:dyDescent="0.2">
      <c r="A30" s="10"/>
      <c r="B30" s="20"/>
      <c r="C30" s="103" t="s">
        <v>104</v>
      </c>
      <c r="D30" s="103"/>
      <c r="E30" s="103"/>
      <c r="F30" s="103"/>
      <c r="G30" s="103"/>
      <c r="I30" s="103" t="s">
        <v>105</v>
      </c>
      <c r="J30" s="103"/>
      <c r="K30" s="103"/>
      <c r="L30" s="103"/>
      <c r="M30" s="103"/>
      <c r="N30" s="103"/>
      <c r="O30" s="103"/>
      <c r="P30" s="103"/>
      <c r="Q30" s="103" t="s">
        <v>106</v>
      </c>
      <c r="R30" s="103"/>
      <c r="S30" s="103"/>
      <c r="T30" s="103"/>
      <c r="U30" s="103"/>
      <c r="V30" s="103"/>
      <c r="W30" s="103"/>
      <c r="X30" s="103"/>
      <c r="Y30" s="20"/>
      <c r="Z30" s="10"/>
    </row>
    <row r="31" spans="1:258" s="11" customFormat="1" ht="24.75" customHeight="1" x14ac:dyDescent="0.2">
      <c r="A31" s="10"/>
      <c r="B31" s="20"/>
      <c r="C31" s="96"/>
      <c r="D31" s="97"/>
      <c r="E31" s="97"/>
      <c r="F31" s="97"/>
      <c r="G31" s="97"/>
      <c r="H31" s="97"/>
      <c r="I31" s="101"/>
      <c r="J31" s="101"/>
      <c r="K31" s="101"/>
      <c r="L31" s="101"/>
      <c r="M31" s="101"/>
      <c r="N31" s="101"/>
      <c r="O31" s="101"/>
      <c r="P31" s="101"/>
      <c r="Q31" s="96"/>
      <c r="R31" s="97"/>
      <c r="S31" s="97"/>
      <c r="T31" s="97"/>
      <c r="U31" s="97"/>
      <c r="V31" s="97"/>
      <c r="W31" s="97"/>
      <c r="X31" s="102"/>
      <c r="Y31" s="20"/>
      <c r="Z31" s="10"/>
    </row>
    <row r="32" spans="1:258" s="11" customFormat="1" ht="6" customHeight="1" x14ac:dyDescent="0.2">
      <c r="A32" s="10"/>
      <c r="B32" s="20"/>
      <c r="C32" s="30"/>
      <c r="D32" s="31"/>
      <c r="E32" s="31"/>
      <c r="F32" s="31"/>
      <c r="G32" s="31"/>
      <c r="H32" s="31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20"/>
      <c r="Z32" s="10"/>
    </row>
    <row r="33" spans="1:26" s="11" customFormat="1" ht="6" customHeight="1" x14ac:dyDescent="0.2">
      <c r="A33" s="27"/>
      <c r="B33" s="20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20"/>
      <c r="Z33" s="27"/>
    </row>
    <row r="34" spans="1:26" s="8" customFormat="1" ht="18" customHeight="1" x14ac:dyDescent="0.2">
      <c r="A34" s="7"/>
      <c r="B34" s="79" t="s">
        <v>10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"/>
    </row>
    <row r="35" spans="1:26" s="11" customFormat="1" ht="6" customHeight="1" x14ac:dyDescent="0.2">
      <c r="A35" s="10"/>
      <c r="B35" s="20"/>
      <c r="C35" s="34"/>
      <c r="D35" s="34"/>
      <c r="E35" s="34"/>
      <c r="F35" s="34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10"/>
    </row>
    <row r="36" spans="1:26" s="11" customFormat="1" ht="15" customHeight="1" x14ac:dyDescent="0.2">
      <c r="A36" s="10"/>
      <c r="B36" s="20"/>
      <c r="C36" s="94" t="s">
        <v>107</v>
      </c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 t="s">
        <v>108</v>
      </c>
      <c r="R36" s="94"/>
      <c r="S36" s="94"/>
      <c r="T36" s="94"/>
      <c r="U36" s="94"/>
      <c r="V36" s="94"/>
      <c r="W36" s="94"/>
      <c r="X36" s="94"/>
      <c r="Y36" s="35"/>
      <c r="Z36" s="10"/>
    </row>
    <row r="37" spans="1:26" s="11" customFormat="1" ht="33" customHeight="1" x14ac:dyDescent="0.2">
      <c r="A37" s="10"/>
      <c r="B37" s="20"/>
      <c r="C37" s="104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6"/>
      <c r="Q37" s="80"/>
      <c r="R37" s="81"/>
      <c r="S37" s="81"/>
      <c r="T37" s="81"/>
      <c r="U37" s="81"/>
      <c r="V37" s="81"/>
      <c r="W37" s="81"/>
      <c r="X37" s="82"/>
      <c r="Y37" s="35"/>
      <c r="Z37" s="10"/>
    </row>
    <row r="38" spans="1:26" s="11" customFormat="1" ht="6" customHeight="1" x14ac:dyDescent="0.2">
      <c r="A38" s="10"/>
      <c r="B38" s="20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5"/>
      <c r="Z38" s="10"/>
    </row>
    <row r="39" spans="1:26" s="11" customFormat="1" ht="13.5" customHeight="1" x14ac:dyDescent="0.2">
      <c r="A39" s="10"/>
      <c r="B39" s="20"/>
      <c r="C39" s="67" t="s">
        <v>109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35"/>
      <c r="Z39" s="10"/>
    </row>
    <row r="40" spans="1:26" s="11" customFormat="1" ht="21.75" customHeight="1" x14ac:dyDescent="0.2">
      <c r="A40" s="10"/>
      <c r="B40" s="20"/>
      <c r="C40" s="98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100"/>
      <c r="Y40" s="35"/>
      <c r="Z40" s="10"/>
    </row>
    <row r="41" spans="1:26" s="11" customFormat="1" ht="28.5" customHeight="1" x14ac:dyDescent="0.2">
      <c r="A41" s="10"/>
      <c r="B41" s="20"/>
      <c r="C41" s="128" t="s">
        <v>110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20"/>
      <c r="Z41" s="10"/>
    </row>
    <row r="42" spans="1:26" s="11" customFormat="1" ht="51.75" customHeight="1" x14ac:dyDescent="0.2">
      <c r="A42" s="10"/>
      <c r="B42" s="20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20"/>
      <c r="Z42" s="10"/>
    </row>
    <row r="43" spans="1:26" s="11" customFormat="1" ht="39" customHeight="1" x14ac:dyDescent="0.2">
      <c r="A43" s="10"/>
      <c r="B43" s="20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20"/>
      <c r="Z43" s="10"/>
    </row>
    <row r="44" spans="1:26" s="11" customFormat="1" ht="11.25" customHeight="1" x14ac:dyDescent="0.2">
      <c r="A44" s="10"/>
      <c r="B44" s="20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5"/>
      <c r="Z44" s="10"/>
    </row>
    <row r="45" spans="1:26" s="11" customFormat="1" ht="18" customHeight="1" x14ac:dyDescent="0.2">
      <c r="A45" s="10"/>
      <c r="B45" s="20"/>
      <c r="C45" s="70" t="s">
        <v>62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35"/>
      <c r="Z45" s="10"/>
    </row>
    <row r="46" spans="1:26" s="11" customFormat="1" ht="32.25" customHeight="1" x14ac:dyDescent="0.2">
      <c r="A46" s="10"/>
      <c r="B46" s="20"/>
      <c r="C46" s="63" t="s">
        <v>86</v>
      </c>
      <c r="D46" s="64"/>
      <c r="E46" s="64"/>
      <c r="F46" s="64"/>
      <c r="G46" s="65"/>
      <c r="H46" s="63" t="s">
        <v>84</v>
      </c>
      <c r="I46" s="64"/>
      <c r="J46" s="64"/>
      <c r="K46" s="64"/>
      <c r="L46" s="65"/>
      <c r="M46" s="63" t="s">
        <v>83</v>
      </c>
      <c r="N46" s="64"/>
      <c r="O46" s="64"/>
      <c r="P46" s="64"/>
      <c r="Q46" s="65"/>
      <c r="R46" s="66" t="s">
        <v>87</v>
      </c>
      <c r="S46" s="66"/>
      <c r="T46" s="66"/>
      <c r="U46" s="63" t="s">
        <v>85</v>
      </c>
      <c r="V46" s="64"/>
      <c r="W46" s="64"/>
      <c r="X46" s="65"/>
      <c r="Y46" s="35"/>
      <c r="Z46" s="10"/>
    </row>
    <row r="47" spans="1:26" s="11" customFormat="1" ht="7.5" customHeight="1" x14ac:dyDescent="0.2">
      <c r="A47" s="10"/>
      <c r="B47" s="20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35"/>
      <c r="Z47" s="10"/>
    </row>
    <row r="48" spans="1:26" s="11" customFormat="1" ht="24" customHeight="1" x14ac:dyDescent="0.2">
      <c r="A48" s="10"/>
      <c r="B48" s="20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35"/>
      <c r="Z48" s="10"/>
    </row>
    <row r="49" spans="1:30" s="11" customFormat="1" ht="22.5" customHeight="1" x14ac:dyDescent="0.2">
      <c r="A49" s="10"/>
      <c r="B49" s="20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35"/>
      <c r="Z49" s="10"/>
    </row>
    <row r="50" spans="1:30" s="11" customFormat="1" ht="22.5" customHeight="1" x14ac:dyDescent="0.2">
      <c r="A50" s="10"/>
      <c r="B50" s="20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35"/>
      <c r="Z50" s="10"/>
    </row>
    <row r="51" spans="1:30" s="11" customFormat="1" ht="25.5" customHeight="1" x14ac:dyDescent="0.2">
      <c r="A51" s="10"/>
      <c r="B51" s="20"/>
      <c r="C51" s="57"/>
      <c r="D51" s="57"/>
      <c r="E51" s="57"/>
      <c r="F51" s="57"/>
      <c r="G51" s="57"/>
      <c r="H51" s="57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57"/>
      <c r="U51" s="57"/>
      <c r="V51" s="57"/>
      <c r="W51" s="57"/>
      <c r="X51" s="57"/>
      <c r="Y51" s="35"/>
      <c r="Z51" s="10"/>
    </row>
    <row r="52" spans="1:30" s="11" customFormat="1" ht="15" customHeight="1" x14ac:dyDescent="0.2">
      <c r="A52" s="10"/>
      <c r="B52" s="20"/>
      <c r="C52" s="38"/>
      <c r="D52" s="38"/>
      <c r="E52" s="38"/>
      <c r="F52" s="38"/>
      <c r="G52" s="38"/>
      <c r="H52" s="39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39"/>
      <c r="U52" s="39"/>
      <c r="V52" s="39"/>
      <c r="W52" s="39"/>
      <c r="X52" s="39"/>
      <c r="Y52" s="35"/>
      <c r="Z52" s="10"/>
    </row>
    <row r="53" spans="1:30" s="11" customFormat="1" ht="15" customHeight="1" x14ac:dyDescent="0.2">
      <c r="A53" s="10"/>
      <c r="B53" s="20"/>
      <c r="C53" s="40"/>
      <c r="D53" s="40"/>
      <c r="E53" s="40"/>
      <c r="F53" s="40"/>
      <c r="G53" s="40"/>
      <c r="H53" s="40"/>
      <c r="I53" s="84" t="s">
        <v>58</v>
      </c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40"/>
      <c r="U53" s="40"/>
      <c r="V53" s="40"/>
      <c r="W53" s="40"/>
      <c r="X53" s="40"/>
      <c r="Y53" s="35"/>
      <c r="Z53" s="10"/>
    </row>
    <row r="54" spans="1:30" s="11" customFormat="1" ht="18" customHeight="1" x14ac:dyDescent="0.2">
      <c r="A54" s="10"/>
      <c r="B54" s="20"/>
      <c r="C54" s="38"/>
      <c r="D54" s="38"/>
      <c r="E54" s="38"/>
      <c r="F54" s="38"/>
      <c r="G54" s="38"/>
      <c r="H54" s="39"/>
      <c r="I54" s="39"/>
      <c r="J54" s="39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35"/>
      <c r="Z54" s="10"/>
    </row>
    <row r="55" spans="1:30" s="11" customFormat="1" ht="3.75" customHeight="1" x14ac:dyDescent="0.2">
      <c r="A55" s="10"/>
      <c r="B55" s="20"/>
      <c r="C55" s="41"/>
      <c r="D55" s="41"/>
      <c r="E55" s="41"/>
      <c r="F55" s="41"/>
      <c r="G55" s="41"/>
      <c r="H55" s="42"/>
      <c r="I55" s="42"/>
      <c r="J55" s="42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35"/>
      <c r="Z55" s="10"/>
    </row>
    <row r="56" spans="1:30" s="11" customFormat="1" ht="19.5" customHeight="1" x14ac:dyDescent="0.2">
      <c r="A56" s="10"/>
      <c r="B56" s="20"/>
      <c r="C56" s="83" t="s">
        <v>61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35"/>
      <c r="Z56" s="10"/>
    </row>
    <row r="57" spans="1:30" s="11" customFormat="1" ht="19.5" customHeight="1" x14ac:dyDescent="0.2">
      <c r="A57" s="10"/>
      <c r="B57" s="20"/>
      <c r="C57" s="83" t="s">
        <v>89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35"/>
      <c r="Z57" s="10"/>
    </row>
    <row r="58" spans="1:30" s="11" customFormat="1" ht="20.25" customHeight="1" x14ac:dyDescent="0.2">
      <c r="A58" s="10"/>
      <c r="B58" s="20"/>
      <c r="C58" s="87" t="s">
        <v>90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35"/>
      <c r="Z58" s="10"/>
    </row>
    <row r="59" spans="1:30" s="11" customFormat="1" ht="20.25" customHeight="1" x14ac:dyDescent="0.2">
      <c r="A59" s="10"/>
      <c r="B59" s="20"/>
      <c r="C59" s="86" t="s">
        <v>92</v>
      </c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35"/>
      <c r="Z59" s="10"/>
    </row>
    <row r="60" spans="1:30" s="11" customFormat="1" ht="30.75" customHeight="1" x14ac:dyDescent="0.2">
      <c r="A60" s="10"/>
      <c r="B60" s="20"/>
      <c r="C60" s="83" t="s">
        <v>91</v>
      </c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35"/>
      <c r="Z60" s="10"/>
    </row>
    <row r="61" spans="1:30" s="11" customFormat="1" ht="18" customHeight="1" x14ac:dyDescent="0.2">
      <c r="A61" s="10"/>
      <c r="B61" s="20"/>
      <c r="C61" s="83" t="s">
        <v>70</v>
      </c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35"/>
      <c r="Z61" s="10"/>
    </row>
    <row r="62" spans="1:30" s="11" customFormat="1" ht="18" customHeight="1" x14ac:dyDescent="0.2">
      <c r="A62" s="10"/>
      <c r="B62" s="20"/>
      <c r="C62" s="83" t="s">
        <v>93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35"/>
      <c r="Z62" s="10"/>
    </row>
    <row r="63" spans="1:30" s="44" customFormat="1" ht="18" customHeight="1" x14ac:dyDescent="0.2">
      <c r="A63" s="10"/>
      <c r="B63" s="20"/>
      <c r="C63" s="83" t="s">
        <v>94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1"/>
      <c r="Z63" s="10"/>
      <c r="AA63" s="45"/>
      <c r="AB63" s="45"/>
      <c r="AC63" s="45"/>
      <c r="AD63" s="45"/>
    </row>
    <row r="64" spans="1:30" ht="3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2:25" s="46" customFormat="1" ht="18" hidden="1" customHeight="1" x14ac:dyDescent="0.2">
      <c r="B65" s="47"/>
      <c r="C65" s="3"/>
      <c r="D65" s="3"/>
      <c r="E65" s="3"/>
      <c r="F65" s="3"/>
      <c r="G65" s="3"/>
      <c r="H65" s="3"/>
      <c r="I65" s="3"/>
      <c r="J65" s="3"/>
      <c r="K65" s="48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2:25" ht="18" hidden="1" customHeight="1" x14ac:dyDescent="0.2"/>
    <row r="67" spans="2:25" ht="18" hidden="1" customHeight="1" x14ac:dyDescent="0.2"/>
    <row r="68" spans="2:25" ht="18" hidden="1" customHeight="1" x14ac:dyDescent="0.2"/>
    <row r="69" spans="2:25" ht="18" hidden="1" customHeight="1" x14ac:dyDescent="0.2"/>
    <row r="70" spans="2:25" ht="18" hidden="1" customHeight="1" x14ac:dyDescent="0.2"/>
    <row r="71" spans="2:25" ht="18" hidden="1" customHeight="1" x14ac:dyDescent="0.2"/>
    <row r="72" spans="2:25" ht="18" hidden="1" customHeight="1" x14ac:dyDescent="0.2"/>
    <row r="80" spans="2:25" x14ac:dyDescent="0.2"/>
    <row r="83" spans="3:20" ht="14.25" hidden="1" x14ac:dyDescent="0.2">
      <c r="C83" s="51" t="s">
        <v>59</v>
      </c>
      <c r="D83" s="20"/>
      <c r="E83" s="20"/>
      <c r="F83" s="20"/>
      <c r="G83" s="20"/>
      <c r="H83" s="20"/>
      <c r="I83" s="20"/>
      <c r="J83" s="11"/>
      <c r="K83" s="11"/>
      <c r="L83" s="11"/>
    </row>
    <row r="84" spans="3:20" ht="14.25" hidden="1" x14ac:dyDescent="0.2">
      <c r="C84" s="51" t="s">
        <v>11</v>
      </c>
      <c r="D84" s="20"/>
      <c r="E84" s="20"/>
      <c r="F84" s="20"/>
      <c r="G84" s="20"/>
      <c r="H84" s="20"/>
      <c r="I84" s="20"/>
      <c r="J84" s="11"/>
      <c r="K84" s="11"/>
      <c r="L84" s="11"/>
    </row>
    <row r="85" spans="3:20" ht="14.25" hidden="1" x14ac:dyDescent="0.2">
      <c r="C85" s="51" t="s">
        <v>12</v>
      </c>
      <c r="D85" s="20"/>
      <c r="E85" s="20"/>
      <c r="F85" s="20"/>
      <c r="G85" s="20"/>
      <c r="H85" s="20"/>
      <c r="I85" s="20"/>
      <c r="J85" s="11"/>
      <c r="K85" s="11"/>
      <c r="L85" s="11"/>
    </row>
    <row r="86" spans="3:20" ht="14.25" hidden="1" x14ac:dyDescent="0.2">
      <c r="C86" s="51" t="s">
        <v>13</v>
      </c>
      <c r="D86" s="20"/>
      <c r="E86" s="20"/>
      <c r="F86" s="20"/>
      <c r="G86" s="20"/>
      <c r="H86" s="20"/>
      <c r="I86" s="20"/>
      <c r="J86" s="11"/>
      <c r="K86" s="11"/>
      <c r="L86" s="11"/>
    </row>
    <row r="87" spans="3:20" ht="14.25" hidden="1" x14ac:dyDescent="0.2">
      <c r="C87" s="51" t="s">
        <v>14</v>
      </c>
      <c r="D87" s="20"/>
      <c r="E87" s="20"/>
      <c r="F87" s="20"/>
      <c r="G87" s="20"/>
      <c r="H87" s="20"/>
      <c r="I87" s="20"/>
      <c r="J87" s="11"/>
      <c r="K87" s="11"/>
      <c r="L87" s="11"/>
    </row>
    <row r="88" spans="3:20" ht="14.25" hidden="1" x14ac:dyDescent="0.2">
      <c r="C88" s="51" t="s">
        <v>60</v>
      </c>
      <c r="D88" s="20"/>
      <c r="E88" s="20"/>
      <c r="F88" s="20"/>
      <c r="G88" s="20"/>
      <c r="H88" s="20"/>
      <c r="I88" s="20"/>
      <c r="J88" s="11"/>
      <c r="K88" s="11"/>
      <c r="L88" s="11"/>
    </row>
    <row r="89" spans="3:20" ht="14.25" hidden="1" x14ac:dyDescent="0.2">
      <c r="C89" s="51" t="s">
        <v>63</v>
      </c>
      <c r="D89" s="20"/>
      <c r="E89" s="20"/>
      <c r="F89" s="20"/>
      <c r="G89" s="20"/>
      <c r="H89" s="20"/>
      <c r="I89" s="20"/>
      <c r="J89" s="11"/>
      <c r="K89" s="11"/>
      <c r="L89" s="11"/>
    </row>
    <row r="92" spans="3:20" ht="14.25" hidden="1" x14ac:dyDescent="0.2">
      <c r="D92" s="52" t="s">
        <v>17</v>
      </c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50"/>
    </row>
    <row r="93" spans="3:20" ht="14.25" hidden="1" x14ac:dyDescent="0.2">
      <c r="D93" s="52" t="s">
        <v>18</v>
      </c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50"/>
    </row>
    <row r="94" spans="3:20" ht="14.25" hidden="1" x14ac:dyDescent="0.2">
      <c r="D94" s="52" t="s">
        <v>19</v>
      </c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50"/>
    </row>
    <row r="95" spans="3:20" ht="14.25" hidden="1" x14ac:dyDescent="0.2">
      <c r="D95" s="52" t="s">
        <v>66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50"/>
    </row>
    <row r="96" spans="3:20" ht="14.25" hidden="1" x14ac:dyDescent="0.2">
      <c r="D96" s="52" t="s">
        <v>67</v>
      </c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50"/>
    </row>
    <row r="97" spans="4:20" ht="14.25" hidden="1" x14ac:dyDescent="0.2">
      <c r="D97" s="52" t="s">
        <v>20</v>
      </c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50"/>
    </row>
    <row r="98" spans="4:20" ht="14.25" hidden="1" x14ac:dyDescent="0.2">
      <c r="D98" s="52" t="s">
        <v>21</v>
      </c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50"/>
    </row>
    <row r="99" spans="4:20" ht="14.25" hidden="1" x14ac:dyDescent="0.2">
      <c r="D99" s="52" t="s">
        <v>22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50"/>
    </row>
    <row r="100" spans="4:20" ht="14.25" hidden="1" x14ac:dyDescent="0.2">
      <c r="D100" s="52" t="s">
        <v>64</v>
      </c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50"/>
    </row>
    <row r="101" spans="4:20" ht="14.25" hidden="1" x14ac:dyDescent="0.2">
      <c r="D101" s="52" t="s">
        <v>23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50"/>
    </row>
    <row r="102" spans="4:20" ht="14.25" hidden="1" x14ac:dyDescent="0.2">
      <c r="D102" s="52" t="s">
        <v>24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50"/>
    </row>
    <row r="103" spans="4:20" ht="14.25" hidden="1" x14ac:dyDescent="0.2">
      <c r="D103" s="52" t="s">
        <v>68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50"/>
    </row>
    <row r="104" spans="4:20" ht="14.25" hidden="1" x14ac:dyDescent="0.2">
      <c r="D104" s="52" t="s">
        <v>25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50"/>
    </row>
    <row r="105" spans="4:20" ht="14.25" hidden="1" x14ac:dyDescent="0.2">
      <c r="D105" s="52" t="s">
        <v>26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50"/>
    </row>
    <row r="106" spans="4:20" ht="14.25" hidden="1" x14ac:dyDescent="0.2">
      <c r="D106" s="52" t="s">
        <v>65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50"/>
    </row>
    <row r="107" spans="4:20" ht="14.25" hidden="1" x14ac:dyDescent="0.2">
      <c r="D107" s="52" t="s">
        <v>27</v>
      </c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50"/>
    </row>
    <row r="108" spans="4:20" ht="14.25" hidden="1" x14ac:dyDescent="0.2">
      <c r="D108" s="52" t="s">
        <v>28</v>
      </c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50"/>
    </row>
    <row r="109" spans="4:20" ht="14.25" hidden="1" x14ac:dyDescent="0.2">
      <c r="D109" s="52" t="s">
        <v>29</v>
      </c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50"/>
    </row>
    <row r="110" spans="4:20" ht="14.25" hidden="1" x14ac:dyDescent="0.2">
      <c r="D110" s="52" t="s">
        <v>30</v>
      </c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50"/>
    </row>
    <row r="111" spans="4:20" ht="14.25" hidden="1" x14ac:dyDescent="0.2">
      <c r="D111" s="52" t="s">
        <v>31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50"/>
    </row>
    <row r="112" spans="4:20" ht="14.25" hidden="1" x14ac:dyDescent="0.2">
      <c r="D112" s="52" t="s">
        <v>32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50"/>
    </row>
    <row r="113" spans="3:22" ht="14.25" hidden="1" x14ac:dyDescent="0.2">
      <c r="D113" s="52" t="s">
        <v>33</v>
      </c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50"/>
    </row>
    <row r="114" spans="3:22" ht="14.25" hidden="1" x14ac:dyDescent="0.2">
      <c r="D114" s="52" t="s">
        <v>34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50"/>
    </row>
    <row r="115" spans="3:22" ht="14.25" hidden="1" x14ac:dyDescent="0.2">
      <c r="D115" s="52" t="s">
        <v>35</v>
      </c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50"/>
    </row>
    <row r="116" spans="3:22" ht="14.25" hidden="1" x14ac:dyDescent="0.2">
      <c r="D116" s="53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50"/>
    </row>
    <row r="117" spans="3:22" ht="14.25" hidden="1" x14ac:dyDescent="0.2">
      <c r="D117" s="53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50"/>
    </row>
    <row r="118" spans="3:22" ht="14.25" hidden="1" x14ac:dyDescent="0.2">
      <c r="C118" s="49"/>
      <c r="D118" s="53" t="s">
        <v>15</v>
      </c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50"/>
      <c r="U118" s="49"/>
      <c r="V118" s="49"/>
    </row>
    <row r="119" spans="3:22" ht="14.25" hidden="1" x14ac:dyDescent="0.2">
      <c r="C119" s="49"/>
      <c r="D119" s="52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50"/>
      <c r="U119" s="49"/>
      <c r="V119" s="49"/>
    </row>
    <row r="120" spans="3:22" ht="14.25" hidden="1" x14ac:dyDescent="0.2">
      <c r="C120" s="49"/>
      <c r="D120" s="52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50"/>
      <c r="U120" s="49"/>
      <c r="V120" s="49"/>
    </row>
    <row r="121" spans="3:22" ht="14.25" hidden="1" x14ac:dyDescent="0.2">
      <c r="C121" s="49"/>
      <c r="D121" s="52" t="s">
        <v>36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50"/>
      <c r="U121" s="49"/>
      <c r="V121" s="49"/>
    </row>
    <row r="122" spans="3:22" ht="14.25" hidden="1" x14ac:dyDescent="0.2">
      <c r="C122" s="49"/>
      <c r="D122" s="52" t="s">
        <v>37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50"/>
      <c r="U122" s="49"/>
      <c r="V122" s="49"/>
    </row>
    <row r="123" spans="3:22" ht="14.25" hidden="1" x14ac:dyDescent="0.2">
      <c r="C123" s="49"/>
      <c r="D123" s="52" t="s">
        <v>38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50"/>
      <c r="U123" s="49"/>
      <c r="V123" s="49"/>
    </row>
    <row r="124" spans="3:22" ht="14.25" hidden="1" x14ac:dyDescent="0.2">
      <c r="C124" s="49"/>
      <c r="D124" s="52" t="s">
        <v>69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50"/>
      <c r="U124" s="49"/>
      <c r="V124" s="49"/>
    </row>
    <row r="125" spans="3:22" ht="14.25" hidden="1" x14ac:dyDescent="0.2">
      <c r="C125" s="49"/>
      <c r="D125" s="52" t="s">
        <v>39</v>
      </c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50"/>
      <c r="U125" s="49"/>
      <c r="V125" s="49"/>
    </row>
    <row r="126" spans="3:22" ht="14.25" hidden="1" x14ac:dyDescent="0.2">
      <c r="C126" s="49"/>
      <c r="D126" s="52" t="s">
        <v>40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50"/>
      <c r="U126" s="49"/>
      <c r="V126" s="49"/>
    </row>
    <row r="127" spans="3:22" ht="14.25" hidden="1" x14ac:dyDescent="0.2">
      <c r="C127" s="49"/>
      <c r="D127" s="53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50"/>
      <c r="U127" s="49"/>
      <c r="V127" s="49"/>
    </row>
    <row r="128" spans="3:22" ht="14.25" hidden="1" x14ac:dyDescent="0.2">
      <c r="C128" s="49"/>
      <c r="D128" s="53" t="s">
        <v>16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S128" s="20"/>
      <c r="T128" s="50"/>
      <c r="U128" s="49"/>
      <c r="V128" s="49"/>
    </row>
    <row r="129" spans="3:22" ht="14.25" hidden="1" x14ac:dyDescent="0.2">
      <c r="C129" s="49"/>
      <c r="D129" s="52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S129" s="20"/>
      <c r="T129" s="50"/>
      <c r="U129" s="49"/>
      <c r="V129" s="49"/>
    </row>
    <row r="130" spans="3:22" ht="14.25" hidden="1" x14ac:dyDescent="0.2">
      <c r="C130" s="49"/>
      <c r="D130" s="52" t="s">
        <v>41</v>
      </c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S130" s="20"/>
      <c r="T130" s="50"/>
      <c r="U130" s="49"/>
      <c r="V130" s="49"/>
    </row>
    <row r="131" spans="3:22" ht="14.25" hidden="1" x14ac:dyDescent="0.2">
      <c r="C131" s="49"/>
      <c r="D131" s="52" t="s">
        <v>42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S131" s="20"/>
      <c r="T131" s="50"/>
      <c r="U131" s="49"/>
      <c r="V131" s="49"/>
    </row>
    <row r="132" spans="3:22" ht="14.25" hidden="1" x14ac:dyDescent="0.2">
      <c r="C132" s="49"/>
      <c r="D132" s="49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49"/>
      <c r="S132" s="49"/>
      <c r="T132" s="49"/>
      <c r="U132" s="49"/>
      <c r="V132" s="49"/>
    </row>
    <row r="134" spans="3:22" ht="14.25" hidden="1" x14ac:dyDescent="0.2">
      <c r="E134" s="55" t="s">
        <v>43</v>
      </c>
    </row>
    <row r="135" spans="3:22" ht="14.25" hidden="1" x14ac:dyDescent="0.2">
      <c r="E135" s="55" t="s">
        <v>71</v>
      </c>
    </row>
    <row r="136" spans="3:22" ht="14.25" hidden="1" x14ac:dyDescent="0.2">
      <c r="E136" s="54" t="s">
        <v>44</v>
      </c>
    </row>
    <row r="137" spans="3:22" ht="14.25" hidden="1" x14ac:dyDescent="0.2">
      <c r="E137" s="54" t="s">
        <v>72</v>
      </c>
    </row>
    <row r="138" spans="3:22" ht="14.25" hidden="1" x14ac:dyDescent="0.2">
      <c r="E138" s="54" t="s">
        <v>45</v>
      </c>
    </row>
    <row r="139" spans="3:22" ht="14.25" hidden="1" x14ac:dyDescent="0.2">
      <c r="E139" s="54" t="s">
        <v>73</v>
      </c>
    </row>
    <row r="140" spans="3:22" ht="14.25" hidden="1" x14ac:dyDescent="0.2">
      <c r="E140" s="54" t="s">
        <v>46</v>
      </c>
    </row>
    <row r="141" spans="3:22" ht="14.25" hidden="1" x14ac:dyDescent="0.2">
      <c r="E141" s="54" t="s">
        <v>74</v>
      </c>
    </row>
    <row r="142" spans="3:22" ht="14.25" hidden="1" x14ac:dyDescent="0.2">
      <c r="E142" s="20" t="s">
        <v>47</v>
      </c>
    </row>
    <row r="143" spans="3:22" ht="14.25" hidden="1" x14ac:dyDescent="0.2">
      <c r="E143" s="20" t="s">
        <v>75</v>
      </c>
    </row>
    <row r="144" spans="3:22" ht="14.25" hidden="1" x14ac:dyDescent="0.2">
      <c r="E144" s="54" t="s">
        <v>48</v>
      </c>
    </row>
    <row r="145" spans="5:18" ht="14.25" hidden="1" x14ac:dyDescent="0.2">
      <c r="E145" s="54" t="s">
        <v>76</v>
      </c>
    </row>
    <row r="146" spans="5:18" ht="14.25" hidden="1" x14ac:dyDescent="0.2">
      <c r="E146" s="20" t="s">
        <v>49</v>
      </c>
    </row>
    <row r="147" spans="5:18" ht="14.25" hidden="1" x14ac:dyDescent="0.2">
      <c r="E147" s="20" t="s">
        <v>77</v>
      </c>
    </row>
    <row r="148" spans="5:18" ht="14.25" hidden="1" x14ac:dyDescent="0.2">
      <c r="E148" s="20" t="s">
        <v>50</v>
      </c>
      <c r="R148" s="20"/>
    </row>
    <row r="149" spans="5:18" ht="14.25" hidden="1" x14ac:dyDescent="0.2">
      <c r="E149" s="20" t="s">
        <v>78</v>
      </c>
      <c r="R149" s="20"/>
    </row>
    <row r="150" spans="5:18" ht="14.25" hidden="1" x14ac:dyDescent="0.2">
      <c r="E150" s="20" t="s">
        <v>51</v>
      </c>
      <c r="R150" s="20"/>
    </row>
    <row r="151" spans="5:18" ht="14.25" hidden="1" x14ac:dyDescent="0.2">
      <c r="E151" s="20" t="s">
        <v>79</v>
      </c>
      <c r="R151" s="20"/>
    </row>
    <row r="152" spans="5:18" ht="14.25" hidden="1" x14ac:dyDescent="0.2">
      <c r="E152" s="20" t="s">
        <v>52</v>
      </c>
    </row>
    <row r="153" spans="5:18" ht="14.25" hidden="1" x14ac:dyDescent="0.2">
      <c r="E153" s="20" t="s">
        <v>80</v>
      </c>
    </row>
    <row r="154" spans="5:18" ht="14.25" hidden="1" x14ac:dyDescent="0.2">
      <c r="E154" s="20" t="s">
        <v>53</v>
      </c>
    </row>
    <row r="155" spans="5:18" ht="14.25" hidden="1" x14ac:dyDescent="0.2">
      <c r="E155" s="20" t="s">
        <v>82</v>
      </c>
    </row>
    <row r="156" spans="5:18" ht="14.25" hidden="1" x14ac:dyDescent="0.2">
      <c r="E156" s="20" t="s">
        <v>54</v>
      </c>
    </row>
    <row r="157" spans="5:18" ht="14.25" hidden="1" x14ac:dyDescent="0.2">
      <c r="E157" s="20" t="s">
        <v>81</v>
      </c>
    </row>
    <row r="158" spans="5:18" ht="14.25" hidden="1" x14ac:dyDescent="0.2">
      <c r="E158" s="20" t="s">
        <v>55</v>
      </c>
    </row>
    <row r="159" spans="5:18" x14ac:dyDescent="0.2"/>
    <row r="160" spans="5:18" x14ac:dyDescent="0.2"/>
    <row r="161" x14ac:dyDescent="0.2"/>
  </sheetData>
  <sheetProtection algorithmName="SHA-512" hashValue="cJrRvrFhWjgB7JPT6q4vHHyCXgGzHOSgMZ6TpXNtkOGg5ErHPwtAU3Bqip1LxWD4WJOv660AiWLKpKC4B5aQQA==" saltValue="rq7m+cFbe8Ir/fu07G8Dxw==" spinCount="100000" sheet="1" formatCells="0" selectLockedCells="1"/>
  <mergeCells count="68">
    <mergeCell ref="C8:X8"/>
    <mergeCell ref="C23:X23"/>
    <mergeCell ref="K27:P27"/>
    <mergeCell ref="K28:P28"/>
    <mergeCell ref="Q27:R27"/>
    <mergeCell ref="Q28:R28"/>
    <mergeCell ref="S27:X28"/>
    <mergeCell ref="C27:J28"/>
    <mergeCell ref="C24:X24"/>
    <mergeCell ref="S26:X26"/>
    <mergeCell ref="C36:P36"/>
    <mergeCell ref="K26:Q26"/>
    <mergeCell ref="C26:I26"/>
    <mergeCell ref="C31:H31"/>
    <mergeCell ref="C40:X40"/>
    <mergeCell ref="I31:P31"/>
    <mergeCell ref="Q31:X31"/>
    <mergeCell ref="Q30:X30"/>
    <mergeCell ref="I30:P30"/>
    <mergeCell ref="B34:Y34"/>
    <mergeCell ref="C30:G30"/>
    <mergeCell ref="C37:P37"/>
    <mergeCell ref="Q36:X36"/>
    <mergeCell ref="Q37:X37"/>
    <mergeCell ref="Q18:X18"/>
    <mergeCell ref="C17:P17"/>
    <mergeCell ref="Q17:X17"/>
    <mergeCell ref="Q21:S21"/>
    <mergeCell ref="T21:X21"/>
    <mergeCell ref="O21:P21"/>
    <mergeCell ref="C21:N21"/>
    <mergeCell ref="C56:X56"/>
    <mergeCell ref="I53:S53"/>
    <mergeCell ref="K54:X54"/>
    <mergeCell ref="C63:X63"/>
    <mergeCell ref="C57:X57"/>
    <mergeCell ref="C59:X59"/>
    <mergeCell ref="C60:X60"/>
    <mergeCell ref="C58:X58"/>
    <mergeCell ref="C62:X62"/>
    <mergeCell ref="C61:X61"/>
    <mergeCell ref="Q22:S22"/>
    <mergeCell ref="C14:H14"/>
    <mergeCell ref="I14:X14"/>
    <mergeCell ref="I15:X15"/>
    <mergeCell ref="C15:H15"/>
    <mergeCell ref="C20:X20"/>
    <mergeCell ref="H9:U9"/>
    <mergeCell ref="C9:G9"/>
    <mergeCell ref="I10:S10"/>
    <mergeCell ref="T10:U10"/>
    <mergeCell ref="B12:Y12"/>
    <mergeCell ref="C22:N22"/>
    <mergeCell ref="T22:X22"/>
    <mergeCell ref="O22:P22"/>
    <mergeCell ref="C18:P18"/>
    <mergeCell ref="C41:X41"/>
    <mergeCell ref="C39:P39"/>
    <mergeCell ref="Q39:X39"/>
    <mergeCell ref="C47:X47"/>
    <mergeCell ref="C42:X43"/>
    <mergeCell ref="U46:X46"/>
    <mergeCell ref="C45:X45"/>
    <mergeCell ref="I51:S52"/>
    <mergeCell ref="C46:G46"/>
    <mergeCell ref="H46:L46"/>
    <mergeCell ref="M46:Q46"/>
    <mergeCell ref="R46:T46"/>
  </mergeCells>
  <dataValidations count="5">
    <dataValidation type="list" allowBlank="1" showInputMessage="1" showErrorMessage="1" sqref="Q18:X18" xr:uid="{BEE07E2D-664B-4522-9D8F-CEC9D771C1FE}">
      <formula1>$C$83:$C$89</formula1>
    </dataValidation>
    <dataValidation type="list" allowBlank="1" showInputMessage="1" showErrorMessage="1" sqref="C37:P37" xr:uid="{65F4E387-AEAA-4FEF-88D7-1DDA37A32E69}">
      <formula1>$D$92:$D$115</formula1>
    </dataValidation>
    <dataValidation type="list" allowBlank="1" showInputMessage="1" showErrorMessage="1" sqref="Q37:X37" xr:uid="{F9AB1BBC-B0AB-4EC9-AD60-B6F28EA53F3B}">
      <formula1>$D$121:$D$126</formula1>
    </dataValidation>
    <dataValidation type="list" allowBlank="1" showInputMessage="1" showErrorMessage="1" sqref="K28:P28" xr:uid="{F8AA4E0B-9AAE-436A-AB04-1830FE88D0B9}">
      <formula1>$E$134:$E$156</formula1>
    </dataValidation>
    <dataValidation type="list" allowBlank="1" showInputMessage="1" showErrorMessage="1" sqref="Q28:R28" xr:uid="{D1207DC2-4466-43EE-80BC-AEFDE412CFF7}">
      <formula1>$E$134:$E$158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63" orientation="portrait" horizontalDpi="4294967295" verticalDpi="4294967295" r:id="rId1"/>
  <headerFooter alignWithMargins="0">
    <oddFooter>&amp;LRef: N/A&amp;C&amp;8FI-DET-007 
Rev. A, noviembre 2019&amp;R&amp;8Elaborado por: Departamento de Procesos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4" name="Check Box 10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45</xdr:row>
                    <xdr:rowOff>76200</xdr:rowOff>
                  </from>
                  <to>
                    <xdr:col>6</xdr:col>
                    <xdr:colOff>666750</xdr:colOff>
                    <xdr:row>45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Check Box 11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45</xdr:row>
                    <xdr:rowOff>76200</xdr:rowOff>
                  </from>
                  <to>
                    <xdr:col>6</xdr:col>
                    <xdr:colOff>657225</xdr:colOff>
                    <xdr:row>45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locked="0" defaultSize="0" autoFill="0" autoLine="0" autoPict="0">
                <anchor moveWithCells="1">
                  <from>
                    <xdr:col>23</xdr:col>
                    <xdr:colOff>152400</xdr:colOff>
                    <xdr:row>45</xdr:row>
                    <xdr:rowOff>76200</xdr:rowOff>
                  </from>
                  <to>
                    <xdr:col>23</xdr:col>
                    <xdr:colOff>504825</xdr:colOff>
                    <xdr:row>45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Check Box 15">
              <controlPr locked="0" defaultSize="0" autoFill="0" autoLine="0" autoPict="0">
                <anchor moveWithCells="1">
                  <from>
                    <xdr:col>23</xdr:col>
                    <xdr:colOff>142875</xdr:colOff>
                    <xdr:row>45</xdr:row>
                    <xdr:rowOff>76200</xdr:rowOff>
                  </from>
                  <to>
                    <xdr:col>23</xdr:col>
                    <xdr:colOff>495300</xdr:colOff>
                    <xdr:row>45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Check Box 16">
              <controlPr locked="0" defaultSize="0" autoFill="0" autoLine="0" autoPict="0">
                <anchor moveWithCells="1">
                  <from>
                    <xdr:col>18</xdr:col>
                    <xdr:colOff>514350</xdr:colOff>
                    <xdr:row>45</xdr:row>
                    <xdr:rowOff>76200</xdr:rowOff>
                  </from>
                  <to>
                    <xdr:col>19</xdr:col>
                    <xdr:colOff>209550</xdr:colOff>
                    <xdr:row>45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Check Box 17">
              <controlPr locked="0" defaultSize="0" autoFill="0" autoLine="0" autoPict="0">
                <anchor moveWithCells="1">
                  <from>
                    <xdr:col>18</xdr:col>
                    <xdr:colOff>504825</xdr:colOff>
                    <xdr:row>45</xdr:row>
                    <xdr:rowOff>76200</xdr:rowOff>
                  </from>
                  <to>
                    <xdr:col>19</xdr:col>
                    <xdr:colOff>200025</xdr:colOff>
                    <xdr:row>45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locked="0" defaultSize="0" autoFill="0" autoLine="0" autoPict="0">
                <anchor moveWithCells="1">
                  <from>
                    <xdr:col>9</xdr:col>
                    <xdr:colOff>57150</xdr:colOff>
                    <xdr:row>45</xdr:row>
                    <xdr:rowOff>85725</xdr:rowOff>
                  </from>
                  <to>
                    <xdr:col>10</xdr:col>
                    <xdr:colOff>171450</xdr:colOff>
                    <xdr:row>45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1" name="Check Box 21">
              <controlPr locked="0" defaultSize="0" autoFill="0" autoLine="0" autoPict="0">
                <anchor moveWithCells="1">
                  <from>
                    <xdr:col>9</xdr:col>
                    <xdr:colOff>47625</xdr:colOff>
                    <xdr:row>45</xdr:row>
                    <xdr:rowOff>85725</xdr:rowOff>
                  </from>
                  <to>
                    <xdr:col>10</xdr:col>
                    <xdr:colOff>161925</xdr:colOff>
                    <xdr:row>45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2" name="Check Box 24">
              <controlPr locked="0" defaultSize="0" autoFill="0" autoLine="0" autoPict="0">
                <anchor moveWithCells="1">
                  <from>
                    <xdr:col>16</xdr:col>
                    <xdr:colOff>209550</xdr:colOff>
                    <xdr:row>45</xdr:row>
                    <xdr:rowOff>76200</xdr:rowOff>
                  </from>
                  <to>
                    <xdr:col>16</xdr:col>
                    <xdr:colOff>561975</xdr:colOff>
                    <xdr:row>45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3" name="Check Box 25">
              <controlPr locked="0" defaultSize="0" autoFill="0" autoLine="0" autoPict="0">
                <anchor moveWithCells="1">
                  <from>
                    <xdr:col>16</xdr:col>
                    <xdr:colOff>200025</xdr:colOff>
                    <xdr:row>45</xdr:row>
                    <xdr:rowOff>76200</xdr:rowOff>
                  </from>
                  <to>
                    <xdr:col>16</xdr:col>
                    <xdr:colOff>552450</xdr:colOff>
                    <xdr:row>45</xdr:row>
                    <xdr:rowOff>333375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</Version0>
    <A_x00f1_o_x0020_Aprobaci_x00f3_n xmlns="3bb1dc28-ea51-4844-bebd-81a9f78beddb">2019</A_x00f1_o_x0020_Aprobaci_x00f3_n>
    <Tipo_x0020_Documento xmlns="3bb1dc28-ea51-4844-bebd-81a9f78beddb">Formularios</Tipo_x0020_Documento>
    <Area xmlns="3bb1dc28-ea51-4844-bebd-81a9f78beddb">42</Area>
  </documentManagement>
</p:properties>
</file>

<file path=customXml/itemProps1.xml><?xml version="1.0" encoding="utf-8"?>
<ds:datastoreItem xmlns:ds="http://schemas.openxmlformats.org/officeDocument/2006/customXml" ds:itemID="{B7F8451B-89C1-4394-B067-BBBB55D167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3bb1dc28-ea51-4844-bebd-81a9f78bedd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FI-DET-007-Formulario Solicitud de Capacitación para Contribuyentes y Ciudadanos, Rev. A</dc:title>
  <dc:creator>emreyes</dc:creator>
  <cp:lastModifiedBy>Johanna Morillo</cp:lastModifiedBy>
  <cp:lastPrinted>2022-03-17T20:54:38Z</cp:lastPrinted>
  <dcterms:created xsi:type="dcterms:W3CDTF">2010-11-18T15:37:35Z</dcterms:created>
  <dcterms:modified xsi:type="dcterms:W3CDTF">2022-03-17T20:55:32Z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281600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